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sklad_ASTERX\iMraff\ConTT\04_ran5\01_meetings\R5_88_Electronic_2020\my_input\WPs\"/>
    </mc:Choice>
  </mc:AlternateContent>
  <bookViews>
    <workbookView xWindow="28680" yWindow="-240" windowWidth="29040" windowHeight="15840"/>
  </bookViews>
  <sheets>
    <sheet name="Introduction" sheetId="6" r:id="rId1"/>
    <sheet name="TS 36.523-1 TCs list" sheetId="2" r:id="rId2"/>
    <sheet name="Template new TCs and status" sheetId="7" r:id="rId3"/>
  </sheets>
  <definedNames>
    <definedName name="_xlnm._FilterDatabase" localSheetId="2" hidden="1">'Template new TCs and status'!$A$3:$J$4</definedName>
    <definedName name="_xlnm._FilterDatabase" localSheetId="1" hidden="1">'TS 36.523-1 TCs list'!$A$3:$J$1563</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3" authorId="0" shapeId="0">
      <text>
        <r>
          <rPr>
            <sz val="9"/>
            <color indexed="81"/>
            <rFont val="Tahoma"/>
            <family val="2"/>
          </rPr>
          <t>Assigned test case clause number in the TS.</t>
        </r>
      </text>
    </comment>
    <comment ref="B3" authorId="0" shapeId="0">
      <text>
        <r>
          <rPr>
            <sz val="9"/>
            <color indexed="81"/>
            <rFont val="Tahoma"/>
            <family val="2"/>
          </rPr>
          <t xml:space="preserve">Informative: Assigned test case title. Please see the TS for the latest title. </t>
        </r>
      </text>
    </comment>
    <comment ref="C3" authorId="0" shapeId="0">
      <text>
        <r>
          <rPr>
            <sz val="9"/>
            <color indexed="81"/>
            <rFont val="Tahoma"/>
            <family val="2"/>
          </rPr>
          <t>3GPP release the test case is applicable to.</t>
        </r>
      </text>
    </comment>
    <comment ref="D3" authorId="0" shapeId="0">
      <text>
        <r>
          <rPr>
            <sz val="9"/>
            <color indexed="81"/>
            <rFont val="Tahoma"/>
            <family val="2"/>
          </rPr>
          <t xml:space="preserve">The WI code / TEI code the test case was introduced. </t>
        </r>
      </text>
    </comment>
    <comment ref="E3" authorId="0" shapeId="0">
      <text>
        <r>
          <rPr>
            <sz val="9"/>
            <color indexed="81"/>
            <rFont val="Tahoma"/>
            <family val="2"/>
          </rPr>
          <t>Company responsible for specifying the test case.</t>
        </r>
      </text>
    </comment>
    <comment ref="F3" authorId="0" shapeId="0">
      <text>
        <r>
          <rPr>
            <sz val="9"/>
            <color indexed="81"/>
            <rFont val="Tahoma"/>
            <family val="2"/>
          </rPr>
          <t>The RAN5 meeting the test case clause was assigned, or, the RAN meeting the test case was considered completed (RAN5#xx or RAN#xx where xx is meeting number)</t>
        </r>
      </text>
    </comment>
    <comment ref="G3" authorId="0" shapeId="0">
      <text>
        <r>
          <rPr>
            <sz val="9"/>
            <color indexed="81"/>
            <rFont val="Tahoma"/>
            <family val="2"/>
          </rPr>
          <t>Key words to provide additional to the test case title information for the test scope, or, brief test case scope.
.</t>
        </r>
      </text>
    </comment>
    <comment ref="H3"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3" authorId="0" shapeId="0">
      <text>
        <r>
          <rPr>
            <sz val="9"/>
            <color indexed="81"/>
            <rFont val="Tahoma"/>
            <family val="2"/>
          </rPr>
          <t>RAN5 TDOC(s) introducing the test case until completion (maintenance aftre completion may not be tracked)</t>
        </r>
      </text>
    </comment>
    <comment ref="J3" authorId="1" shapeId="0">
      <text>
        <r>
          <rPr>
            <sz val="9"/>
            <color indexed="81"/>
            <rFont val="Tahoma"/>
            <family val="2"/>
          </rPr>
          <t xml:space="preserve">Any useful information. In the case of a Void test case e.g. the reasons for making the test case void
</t>
        </r>
      </text>
    </comment>
  </commentList>
</comments>
</file>

<file path=xl/comments2.xml><?xml version="1.0" encoding="utf-8"?>
<comments xmlns="http://schemas.openxmlformats.org/spreadsheetml/2006/main">
  <authors>
    <author>Ericsson user</author>
    <author>SB200810</author>
  </authors>
  <commentList>
    <comment ref="A3" authorId="0" shapeId="0">
      <text>
        <r>
          <rPr>
            <sz val="9"/>
            <color indexed="81"/>
            <rFont val="Tahoma"/>
            <family val="2"/>
          </rPr>
          <t>Assigned test case clause number in the TS.</t>
        </r>
      </text>
    </comment>
    <comment ref="B3" authorId="0" shapeId="0">
      <text>
        <r>
          <rPr>
            <sz val="9"/>
            <color indexed="81"/>
            <rFont val="Tahoma"/>
            <family val="2"/>
          </rPr>
          <t xml:space="preserve">Informative: Assigned test case title. Please see the TS for the latest title. </t>
        </r>
      </text>
    </comment>
    <comment ref="C3" authorId="0" shapeId="0">
      <text>
        <r>
          <rPr>
            <sz val="9"/>
            <color indexed="81"/>
            <rFont val="Tahoma"/>
            <family val="2"/>
          </rPr>
          <t>3GPP release the test case is applicable to.</t>
        </r>
      </text>
    </comment>
    <comment ref="D3" authorId="0" shapeId="0">
      <text>
        <r>
          <rPr>
            <sz val="9"/>
            <color indexed="81"/>
            <rFont val="Tahoma"/>
            <family val="2"/>
          </rPr>
          <t xml:space="preserve">The WI code / TEI code the test case was introduced. </t>
        </r>
      </text>
    </comment>
    <comment ref="E3" authorId="0" shapeId="0">
      <text>
        <r>
          <rPr>
            <sz val="9"/>
            <color indexed="81"/>
            <rFont val="Tahoma"/>
            <family val="2"/>
          </rPr>
          <t>Company responsible for specifying the test case.</t>
        </r>
      </text>
    </comment>
    <comment ref="F3" authorId="0" shapeId="0">
      <text>
        <r>
          <rPr>
            <sz val="9"/>
            <color indexed="81"/>
            <rFont val="Tahoma"/>
            <family val="2"/>
          </rPr>
          <t>The RAN5 meeting the test case clause was assigned, or, the RAN meeting the test case was considered completed (RAN5#xx or RAN#xx where xx is meeting number)</t>
        </r>
      </text>
    </comment>
    <comment ref="G3" authorId="0" shapeId="0">
      <text>
        <r>
          <rPr>
            <sz val="9"/>
            <color indexed="81"/>
            <rFont val="Tahoma"/>
            <family val="2"/>
          </rPr>
          <t>Key words to provide additional to the test case title information for the test scope, or, brief test case scope.
.</t>
        </r>
      </text>
    </comment>
    <comment ref="H3"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3" authorId="0" shapeId="0">
      <text>
        <r>
          <rPr>
            <sz val="9"/>
            <color indexed="81"/>
            <rFont val="Tahoma"/>
            <family val="2"/>
          </rPr>
          <t>RAN5 TDOC(s) introducing the test case until completion (maintenance aftre completion may not be tracked)</t>
        </r>
      </text>
    </comment>
    <comment ref="J3" authorId="1" shapeId="0">
      <text>
        <r>
          <rPr>
            <sz val="9"/>
            <color indexed="81"/>
            <rFont val="Tahoma"/>
            <family val="2"/>
          </rPr>
          <t xml:space="preserve">Any useful information. In the case of a Void test case e.g. the reasons for making the test case void
</t>
        </r>
      </text>
    </comment>
  </commentList>
</comments>
</file>

<file path=xl/sharedStrings.xml><?xml version="1.0" encoding="utf-8"?>
<sst xmlns="http://schemas.openxmlformats.org/spreadsheetml/2006/main" count="10256" uniqueCount="4648">
  <si>
    <t>Clause</t>
  </si>
  <si>
    <t>Title</t>
  </si>
  <si>
    <t>WI code</t>
  </si>
  <si>
    <t>Release</t>
  </si>
  <si>
    <t>Company</t>
  </si>
  <si>
    <t>Status</t>
  </si>
  <si>
    <t>TDOC(s)</t>
  </si>
  <si>
    <t>End of list</t>
  </si>
  <si>
    <t>Contact (TS rapporteur):</t>
  </si>
  <si>
    <t>Comments</t>
  </si>
  <si>
    <t>Ongoing</t>
  </si>
  <si>
    <t>UE capability transfer / Success</t>
  </si>
  <si>
    <t>Completed</t>
  </si>
  <si>
    <t>Stoyan Baev &lt;stoyan.baev@partner.samsung.com&gt;</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</si>
  <si>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</si>
  <si>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</si>
  <si>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</si>
  <si>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</si>
  <si>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</si>
  <si>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</si>
  <si>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</si>
  <si>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</si>
  <si>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</si>
  <si>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</si>
  <si>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</si>
  <si>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</si>
  <si>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</si>
  <si>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PLMN selection / Automatic mode / between FDD and TDD</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</si>
  <si>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</si>
  <si>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</si>
  <si>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</si>
  <si>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</si>
  <si>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</si>
  <si>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</si>
  <si>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</si>
  <si>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</si>
  <si>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</si>
  <si>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</si>
  <si>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</si>
  <si>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</si>
  <si>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</si>
  <si>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</si>
  <si>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</si>
  <si>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</si>
  <si>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PLMN selection in shared network environment / Automatic mode / between FDD and TDD</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</si>
  <si>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</si>
  <si>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</si>
  <si>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</si>
  <si>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</si>
  <si>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</si>
  <si>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</si>
  <si>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</si>
  <si>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</si>
  <si>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</si>
  <si>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</si>
  <si>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</si>
  <si>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</si>
  <si>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6.1.1.9</t>
  </si>
  <si>
    <t>PLMN selection of RPLMN or (E)HPLMN; Manual mode</t>
  </si>
  <si>
    <t>6.1.2</t>
  </si>
  <si>
    <t>Cell selection and reselection</t>
  </si>
  <si>
    <t>6.1.2.1</t>
  </si>
  <si>
    <t>Cell selection, forbidden Tracking Area</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</si>
  <si>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</si>
  <si>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</si>
  <si>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</si>
  <si>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</si>
  <si>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</si>
  <si>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</si>
  <si>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</si>
  <si>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</si>
  <si>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</si>
  <si>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</si>
  <si>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</si>
  <si>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</si>
  <si>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</si>
  <si>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</si>
  <si>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</si>
  <si>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</si>
  <si>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</si>
  <si>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Cell selection / Intra E-UTRAN / Serving cell becomes non-suitable (Srxlev &gt; 0 and Squal &lt;0)</t>
  </si>
  <si>
    <t>6.1.2.4</t>
  </si>
  <si>
    <t>Cell reselection</t>
  </si>
  <si>
    <t>6.1.2.5</t>
  </si>
  <si>
    <t>Cell reselection for inter-band operation</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</si>
  <si>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</si>
  <si>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</si>
  <si>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</si>
  <si>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</si>
  <si>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</si>
  <si>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</si>
  <si>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</si>
  <si>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</si>
  <si>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</si>
  <si>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</si>
  <si>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</si>
  <si>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</si>
  <si>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</si>
  <si>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</si>
  <si>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Cell reselection for enhanced coverage</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</si>
  <si>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</si>
  <si>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</si>
  <si>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</si>
  <si>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</si>
  <si>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</si>
  <si>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</si>
  <si>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</si>
  <si>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</si>
  <si>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</si>
  <si>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Cell reselection using cell status and cell reservations / Access control class 11 to15</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</si>
  <si>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</si>
  <si>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</si>
  <si>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</si>
  <si>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</si>
  <si>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</si>
  <si>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</si>
  <si>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</si>
  <si>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</si>
  <si>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</si>
  <si>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</si>
  <si>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</si>
  <si>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</si>
  <si>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</si>
  <si>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</si>
  <si>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</si>
  <si>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</si>
  <si>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</si>
  <si>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</si>
  <si>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</si>
  <si>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</si>
  <si>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</si>
  <si>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</si>
  <si>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</si>
  <si>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</si>
  <si>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</si>
  <si>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</si>
  <si>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</si>
  <si>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</si>
  <si>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</si>
  <si>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</si>
  <si>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</si>
  <si>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</si>
  <si>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</si>
  <si>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MFBI/UE does not support multiBandInfoList</t>
  </si>
  <si>
    <t>6.1.2.23</t>
  </si>
  <si>
    <t>Inter-frequency cell selection / MFBI frequency band priority adjustment/intra-Band non-contiguous CA</t>
  </si>
  <si>
    <t>6.2</t>
  </si>
  <si>
    <t>Multi-mode environment (E-UTRAN, UTRAN, GERAN, CDMA2000)</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</si>
  <si>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</si>
  <si>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</si>
  <si>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</si>
  <si>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</si>
  <si>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</si>
  <si>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</si>
  <si>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</si>
  <si>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</si>
  <si>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</si>
  <si>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</si>
  <si>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</si>
  <si>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t>
  </si>
  <si>
    <t>6.2.1.6</t>
  </si>
  <si>
    <t>Inter-RAT background HPLMN search / Search for correct RAT for HPLMN / Automatic mode</t>
  </si>
  <si>
    <t>6.2.2</t>
  </si>
  <si>
    <t>Inter-RAT cell selection</t>
  </si>
  <si>
    <t>6.2.2.1</t>
  </si>
  <si>
    <t xml:space="preserve">Inter-RAT cell selection / From E-UTRA RRC_IDLE to UTRA_Idle / Serving cell becomes non-suitable </t>
  </si>
  <si>
    <t>6.2.2.2</t>
  </si>
  <si>
    <t xml:space="preserve">Inter-RAT cell selection / From E-UTRA RRC_IDLE to GSM_Idle/GPRS Packet_idle / Serving cell becomes non-suitable </t>
  </si>
  <si>
    <t>6.2.2.3</t>
  </si>
  <si>
    <t xml:space="preserve">Inter-RAT cell selection / From E-UTRA RRC_IDLE to HRPD Idle / Serving cell becomes non-suitable </t>
  </si>
  <si>
    <t>6.2.2.4</t>
  </si>
  <si>
    <t xml:space="preserve">Inter-RAT cell selection / From E-UTRA RRC_IDLE to 1xRTT Dormant / Serving cell becomes non-suitable </t>
  </si>
  <si>
    <t>6.2.2.5</t>
  </si>
  <si>
    <t>Cell selection / No USIM</t>
  </si>
  <si>
    <t>6.2.2.6</t>
  </si>
  <si>
    <t xml:space="preserve">Inter-RAT Cell selection / From GSM_Idle/GPRS Packet_idle to E-UTRA RRC_IDLE / Serving cell becomes non-suitable </t>
  </si>
  <si>
    <t>6.2.2.7</t>
  </si>
  <si>
    <t>Inter-RAT Cell selection / From GSM_Idle/GPRS Packet_idle to E-UTRA RRC_IDLE / Serving cell is barred</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</si>
  <si>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</si>
  <si>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</si>
  <si>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</si>
  <si>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</si>
  <si>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</si>
  <si>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</si>
  <si>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</si>
  <si>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</si>
  <si>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</si>
  <si>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Inter-RAT cell reselection / From GSM_Idle/GPRS Packet_Idle to E-UTRA</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</si>
  <si>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</si>
  <si>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</si>
  <si>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</si>
  <si>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</si>
  <si>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</si>
  <si>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 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</si>
  <si>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</si>
  <si>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</si>
  <si>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</si>
  <si>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</si>
  <si>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</si>
  <si>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</si>
  <si>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</si>
  <si>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</si>
  <si>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</si>
  <si>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</si>
  <si>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</si>
  <si>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ThreshX, HighP)</t>
  </si>
  <si>
    <t>6.2.3.8</t>
  </si>
  <si>
    <t>Inter-RAT cell reselection / From E-UTRA RRC_IDLE to HRPD Idle / HRPD cell is lower reselection priority than E-UTRA</t>
  </si>
  <si>
    <t>6.2.3.8a</t>
  </si>
  <si>
    <t>Inter-RAT cell reselection / From E-UTRA RRC_IDLE to HRPD Idle / HRPD cell is lower reselection priority than E-UTRA (Squal &lt; ThreshServing, LowQ and Srxlev &gt; ThreshX, LowP)</t>
  </si>
  <si>
    <t>6.2.3.9</t>
  </si>
  <si>
    <t>Inter-RAT cell reselection / From E-UTRA RRC_IDLE to 1xRTT Dormant / 1xRTT cell is higher reselection priority than E-UTRA</t>
  </si>
  <si>
    <t>6.2.3.9a</t>
  </si>
  <si>
    <t>Inter-RAT cell reselection / From E-UTRA RRC_IDLE to 1xRTT Dormant / 1xRTT cell is higher reselection priority than E-UTRA (Srxlev &gt; ThreshX, HighP)</t>
  </si>
  <si>
    <t>6.2.3.10</t>
  </si>
  <si>
    <t>Inter-RAT cell reselection / From E-UTRA RRC_IDLE to 1xRTT Dormant / 1xRTT cell is lower reselection priority than E-UTRA</t>
  </si>
  <si>
    <t>6.2.3.10a</t>
  </si>
  <si>
    <t>Inter-RAT cell reselection / From E-UTRA RRC_IDLE to 1xRTT Dormant / 1xRTT cell is lower reselection priority than E-UTRA (Squal &lt; ThreshServing, LowQ and Srxlev &gt; ThreshX, LowP)</t>
  </si>
  <si>
    <t>6.2.3.11</t>
  </si>
  <si>
    <t>6.2.3.12</t>
  </si>
  <si>
    <t>6.2.3.13</t>
  </si>
  <si>
    <t>Inter-RAT cell reselection / From UTRA_Idle to E-UTRA RRC_IDLE according to RAT priority provided by dedicated signalling</t>
  </si>
  <si>
    <t>6.2.3.14</t>
  </si>
  <si>
    <t>Inter-RAT cell reselection / From GSM_Idle/GPRS Packet_Idle to E-UTRA / Priority of E-UTRA cells are higher than the serving cell</t>
  </si>
  <si>
    <t>6.2.3.15</t>
  </si>
  <si>
    <t>Inter-RAT cell reselection / From GSM_Idle/GPRS Packet_Idle to E-UTRA / Priority of E-UTRA cells are lower than the serving cell</t>
  </si>
  <si>
    <t>6.2.3.16</t>
  </si>
  <si>
    <t>Inter-RAT cell reselection / From GSM_Idle to E-UTRAN /based on H_PRIO criteria</t>
  </si>
  <si>
    <t>6.2.3.17</t>
  </si>
  <si>
    <t>Inter-RAT cell reselection / From GSM_Idle/GPRS Packet_Idle to E-UTRA / Priority E-UTRA cells</t>
  </si>
  <si>
    <t>6.2.3.18</t>
  </si>
  <si>
    <t>Inter-RAT cell reselection / From GSM_Idle/GPRS Packet_Idle to E-UTRA / Blacklisted E-UTRA cells</t>
  </si>
  <si>
    <t>6.2.3.19</t>
  </si>
  <si>
    <t>Inter-RAT cell redirection to E-UTRA cell from GSM TCH mode</t>
  </si>
  <si>
    <t>6.2.3.20</t>
  </si>
  <si>
    <t>Redirection to E-UTRA upon the release of the CS connection and no suitable cell available</t>
  </si>
  <si>
    <t>6.2.3.21</t>
  </si>
  <si>
    <t>Inter-RAT autonomous cell reselection GPRS Packet_transfer NC0 mode to E-UTRA</t>
  </si>
  <si>
    <t>6.2.3.22</t>
  </si>
  <si>
    <t>Inter-RAT autonomous cell reselection failure GPRS Packet_transfer NC0 mode to E-UTRA</t>
  </si>
  <si>
    <t>6.2.3.23</t>
  </si>
  <si>
    <t>Inter-RAT cell reselection from GPRS Packet_transfer to E-UTRA in CCN mode / PACKET CELL CHANGE CONTINUE</t>
  </si>
  <si>
    <t>6.2.3.24</t>
  </si>
  <si>
    <t>Inter-RAT cell reselection from GPRS Packet_transfer to E-UTRA in CCN mode / PACKET CELL CHANGE ORDER</t>
  </si>
  <si>
    <t>6.2.3.25</t>
  </si>
  <si>
    <t>6.2.3.26</t>
  </si>
  <si>
    <t>Inter-RAT autonomous cell reselection GPRS Packet_transfer NC1 mode to E-UTRA Cell</t>
  </si>
  <si>
    <t>6.2.3.27</t>
  </si>
  <si>
    <t>Inter-RAT cell selection / from GPRS Packet_transfer NC2 mode to E-UTRA cell</t>
  </si>
  <si>
    <t>6.2.3.28</t>
  </si>
  <si>
    <t>Inter-RAT cell reselection from GPRS Packet_transfer to E-UTRA</t>
  </si>
  <si>
    <t>6.2.3.29</t>
  </si>
  <si>
    <t>Inter-RAT Cell Reselection from GPRS Packet_transfer NC1 mode to E-UTRA in CCN mode (PACKET MEASUREMENT ORDER)</t>
  </si>
  <si>
    <t>6.2.3.30</t>
  </si>
  <si>
    <t>Inter-RAT cell reselection failure from GPRS Packet_transfer to E-UTRA</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</si>
  <si>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</si>
  <si>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</si>
  <si>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</si>
  <si>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</si>
  <si>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</si>
  <si>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</si>
  <si>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</si>
  <si>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</si>
  <si>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</si>
  <si>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</si>
  <si>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</si>
  <si>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</si>
  <si>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</si>
  <si>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</si>
  <si>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</si>
  <si>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</si>
  <si>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</si>
  <si>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</si>
  <si>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</si>
  <si>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</si>
  <si>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</si>
  <si>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</si>
  <si>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</si>
  <si>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</si>
  <si>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</si>
  <si>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</si>
  <si>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</si>
  <si>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</si>
  <si>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</si>
  <si>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</si>
  <si>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</si>
  <si>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</si>
  <si>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</si>
  <si>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</si>
  <si>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</si>
  <si>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</si>
  <si>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</si>
  <si>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</si>
  <si>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</si>
  <si>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</si>
  <si>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</si>
  <si>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</si>
  <si>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</si>
  <si>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</si>
  <si>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Inter-RAT CSG Cell Reselection from E-UTRA CSG cell to UTRA CSG cell</t>
  </si>
  <si>
    <t>6.3.9</t>
  </si>
  <si>
    <t>Manual CSG ID selection across PLMNs</t>
  </si>
  <si>
    <t>6.3.10</t>
  </si>
  <si>
    <t>Intra-Frequency cell selection / From E-UTRA_Idle to E-UTRA RRC_IDLE / CSG cell on same PLMN as previously visited CSG cell</t>
  </si>
  <si>
    <t>6.3.11</t>
  </si>
  <si>
    <t>Inter-RAT cell reselection / From UTRA_Idle to E-UTRA RRC_IDLE / CSG cell on same PLMN as previously visited CSG cell</t>
  </si>
  <si>
    <t>6.3.12</t>
  </si>
  <si>
    <t>Inter-RAT cell selection / From E-UTRA RRC_IDLE to UTRA_Idle / CSG cell on same PLMN as previously visited CSG cell</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</si>
  <si>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</si>
  <si>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</si>
  <si>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</si>
  <si>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</si>
  <si>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</si>
  <si>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</si>
  <si>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</si>
  <si>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</si>
  <si>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</si>
  <si>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</si>
  <si>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</si>
  <si>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</si>
  <si>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</si>
  <si>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</si>
  <si>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</si>
  <si>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</si>
  <si>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</si>
  <si>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</si>
  <si>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</si>
  <si>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</si>
  <si>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</si>
  <si>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</si>
  <si>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</si>
  <si>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</si>
  <si>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</si>
  <si>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</si>
  <si>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</si>
  <si>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</si>
  <si>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</si>
  <si>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</si>
  <si>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WLAN offload / Cell selection / EUTRA RRC_Idle to/from WLAN (WLAN identifier does not match)</t>
  </si>
  <si>
    <t>7</t>
  </si>
  <si>
    <t>LAYER 2</t>
  </si>
  <si>
    <t>7.1</t>
  </si>
  <si>
    <t>MAC</t>
  </si>
  <si>
    <t>7.1.1</t>
  </si>
  <si>
    <t>Mapping between logical channels and transport channels</t>
  </si>
  <si>
    <t>7.1.1.1</t>
  </si>
  <si>
    <t>CCCH mapped to UL SCH/DL-SCH / Reserved logical channel ID</t>
  </si>
  <si>
    <t>7.1.1.1a</t>
  </si>
  <si>
    <t>CCCH mapped to UL SCH/ DL-SCH / UE Cat 0</t>
  </si>
  <si>
    <t>7.1.1.2</t>
  </si>
  <si>
    <t>DTCH or DCCH mapped to UL SCH/DL-SCH / Reserved logical channel ID</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</si>
  <si>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</si>
  <si>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</si>
  <si>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</si>
  <si>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</si>
  <si>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</si>
  <si>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</si>
  <si>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</si>
  <si>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</si>
  <si>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</si>
  <si>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</si>
  <si>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</si>
  <si>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</si>
  <si>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</si>
  <si>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</si>
  <si>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</si>
  <si>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</si>
  <si>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</si>
  <si>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</si>
  <si>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</si>
  <si>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</si>
  <si>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</si>
  <si>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</si>
  <si>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</si>
  <si>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</si>
  <si>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</si>
  <si>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</si>
  <si>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backoff indicator</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</si>
  <si>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</si>
  <si>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</si>
  <si>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</si>
  <si>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</si>
  <si>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</si>
  <si>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</si>
  <si>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</si>
  <si>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</si>
  <si>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</si>
  <si>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</si>
  <si>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</si>
  <si>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</si>
  <si>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</si>
  <si>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</si>
  <si>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</si>
  <si>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</si>
  <si>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</si>
  <si>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</si>
  <si>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</si>
  <si>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</si>
  <si>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</si>
  <si>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</si>
  <si>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</si>
  <si>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</si>
  <si>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</si>
  <si>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</si>
  <si>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</si>
  <si>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</si>
  <si>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</si>
  <si>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</si>
  <si>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</si>
  <si>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</si>
  <si>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</si>
  <si>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</si>
  <si>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</si>
  <si>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MAC PDU header handling / UE with limited TB size</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</si>
  <si>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</si>
  <si>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</si>
  <si>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</si>
  <si>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</si>
  <si>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</si>
  <si>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</si>
  <si>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</si>
  <si>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</si>
  <si>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</si>
  <si>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</si>
  <si>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</si>
  <si>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</si>
  <si>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</si>
  <si>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</si>
  <si>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</si>
  <si>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</si>
  <si>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</si>
  <si>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MAC reset DL</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</si>
  <si>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</si>
  <si>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</si>
  <si>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</si>
  <si>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</si>
  <si>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</si>
  <si>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</si>
  <si>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</si>
  <si>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</si>
  <si>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</si>
  <si>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</si>
  <si>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</si>
  <si>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</si>
  <si>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</si>
  <si>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</si>
  <si>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</si>
  <si>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</si>
  <si>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</si>
  <si>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</si>
  <si>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</si>
  <si>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</si>
  <si>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</si>
  <si>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</si>
  <si>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</si>
  <si>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</si>
  <si>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</si>
  <si>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</si>
  <si>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</si>
  <si>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</si>
  <si>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</si>
  <si>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</si>
  <si>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</si>
  <si>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</si>
  <si>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</si>
  <si>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Short TTI / Correct handling of DL assignment / Collision handling</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</si>
  <si>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</si>
  <si>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</si>
  <si>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</si>
  <si>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</si>
  <si>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</si>
  <si>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</si>
  <si>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</si>
  <si>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</si>
  <si>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</si>
  <si>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</si>
  <si>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</si>
  <si>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</si>
  <si>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</si>
  <si>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Short Processing Time  / Correct handling of DL assignment / HARQ process sharing</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</si>
  <si>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</si>
  <si>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</si>
  <si>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</si>
  <si>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</si>
  <si>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</si>
  <si>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</si>
  <si>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</si>
  <si>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</si>
  <si>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</si>
  <si>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</si>
  <si>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</si>
  <si>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</si>
  <si>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</si>
  <si>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</si>
  <si>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</si>
  <si>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</si>
  <si>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Logical channel prioritization handling / UE with limited TB size</t>
  </si>
  <si>
    <t>7.1.4.4</t>
  </si>
  <si>
    <t>Correct handling of MAC control information / Scheduling requests and PUCCH</t>
  </si>
  <si>
    <t>7.1.4.5</t>
  </si>
  <si>
    <t>Correct handling of MAC control information / Scheduling requests / Random access procedure</t>
  </si>
  <si>
    <t>7.1.4.6</t>
  </si>
  <si>
    <t>Correct handling of MAC control information / Buffer status / UL data arrive in the UE Tx buffer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</si>
  <si>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</si>
  <si>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</si>
  <si>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</si>
  <si>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</si>
  <si>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</si>
  <si>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</si>
  <si>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</si>
  <si>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</si>
  <si>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</si>
  <si>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</si>
  <si>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</si>
  <si>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</si>
  <si>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</si>
  <si>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MAC reset UL</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</si>
  <si>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</si>
  <si>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</si>
  <si>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</si>
  <si>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</si>
  <si>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</si>
  <si>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</si>
  <si>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</si>
  <si>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</si>
  <si>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</si>
  <si>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UE power headroom Reporting / DL pathloss change reporting</t>
  </si>
  <si>
    <t>7.1.4.17</t>
  </si>
  <si>
    <t>7.1.4.18</t>
  </si>
  <si>
    <t>Correct handling of MAC control information / Buffer Status UL data arrive in the UE Tx buffer / Extended buffer size</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</si>
  <si>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</si>
  <si>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</si>
  <si>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</si>
  <si>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</si>
  <si>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</si>
  <si>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</si>
  <si>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</si>
  <si>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</si>
  <si>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</si>
  <si>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</si>
  <si>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</si>
  <si>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</si>
  <si>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</si>
  <si>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</si>
  <si>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</si>
  <si>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</si>
  <si>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</si>
  <si>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</si>
  <si>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</si>
  <si>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</si>
  <si>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</si>
  <si>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</si>
  <si>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</si>
  <si>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</si>
  <si>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</si>
  <si>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</si>
  <si>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</si>
  <si>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</si>
  <si>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</si>
  <si>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</si>
  <si>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</si>
  <si>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</si>
  <si>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</si>
  <si>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</si>
  <si>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</si>
  <si>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</si>
  <si>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</si>
  <si>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</si>
  <si>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</si>
  <si>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</si>
  <si>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</si>
  <si>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</si>
  <si>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</si>
  <si>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</si>
  <si>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</si>
  <si>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</si>
  <si>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</si>
  <si>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</si>
  <si>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</si>
  <si>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</si>
  <si>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</si>
  <si>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</si>
  <si>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</si>
  <si>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</si>
  <si>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</si>
  <si>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</si>
  <si>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</si>
  <si>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</si>
  <si>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</si>
  <si>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</si>
  <si>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eLAA / Cross Carrier UL Scheduling for eLAA SCell</t>
  </si>
  <si>
    <t>7.1.4.31</t>
  </si>
  <si>
    <t xml:space="preserve">eLAA / Logical channel prioritization handling / laa-UL-Allowed </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</si>
  <si>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</si>
  <si>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</si>
  <si>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</si>
  <si>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</si>
  <si>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</si>
  <si>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</si>
  <si>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</si>
  <si>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</si>
  <si>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</si>
  <si>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</si>
  <si>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</si>
  <si>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</si>
  <si>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</si>
  <si>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</si>
  <si>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</si>
  <si>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MAC PDU header handling / Recommended bit rate</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</si>
  <si>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</si>
  <si>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</si>
  <si>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</si>
  <si>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</si>
  <si>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</si>
  <si>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</si>
  <si>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</si>
  <si>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</si>
  <si>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</si>
  <si>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</si>
  <si>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</si>
  <si>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</si>
  <si>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</si>
  <si>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</si>
  <si>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</si>
  <si>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</si>
  <si>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</si>
  <si>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Correct downlink reception and uplink transmission when specific valid subframes is signalled for BL UE</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</si>
  <si>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</si>
  <si>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</si>
  <si>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</si>
  <si>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</si>
  <si>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</si>
  <si>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</si>
  <si>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</si>
  <si>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</si>
  <si>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</si>
  <si>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</si>
  <si>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</si>
  <si>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</si>
  <si>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</si>
  <si>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</si>
  <si>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</si>
  <si>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</si>
  <si>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</si>
  <si>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</si>
  <si>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</si>
  <si>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</si>
  <si>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</si>
  <si>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</si>
  <si>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</si>
  <si>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</si>
  <si>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</si>
  <si>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</si>
  <si>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7.1.6.5</t>
  </si>
  <si>
    <t>eDRX operation / Long cycle configured / Parameters configured by RRC</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</si>
  <si>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</si>
  <si>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</si>
  <si>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</si>
  <si>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</si>
  <si>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</si>
  <si>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</si>
  <si>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</si>
  <si>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</si>
  <si>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</si>
  <si>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</si>
  <si>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</si>
  <si>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</si>
  <si>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</si>
  <si>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</si>
  <si>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</si>
  <si>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</si>
  <si>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</si>
  <si>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</si>
  <si>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</si>
  <si>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</si>
  <si>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</si>
  <si>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</si>
  <si>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</si>
  <si>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</si>
  <si>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</si>
  <si>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</si>
  <si>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</si>
  <si>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</si>
  <si>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</si>
  <si>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</si>
  <si>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</si>
  <si>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</si>
  <si>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</si>
  <si>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</si>
  <si>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</si>
  <si>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</si>
  <si>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</si>
  <si>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</si>
  <si>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</si>
  <si>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</si>
  <si>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 xml:space="preserve">DL-SCH transport block size selection / DCI format 6-1B </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</si>
  <si>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</si>
  <si>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</si>
  <si>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</si>
  <si>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</si>
  <si>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</si>
  <si>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</si>
  <si>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</si>
  <si>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</si>
  <si>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</si>
  <si>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</si>
  <si>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</si>
  <si>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</si>
  <si>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</si>
  <si>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</si>
  <si>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</si>
  <si>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</si>
  <si>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</si>
  <si>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</si>
  <si>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</si>
  <si>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</si>
  <si>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Periodic RI reporting using PUCCH / Category 1 UE / Transmission mode 3/4</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</si>
  <si>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</si>
  <si>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</si>
  <si>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</si>
  <si>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</si>
  <si>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</si>
  <si>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</si>
  <si>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</si>
  <si>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</si>
  <si>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</si>
  <si>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</si>
  <si>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</si>
  <si>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</si>
  <si>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</si>
  <si>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</si>
  <si>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</si>
  <si>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</si>
  <si>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</si>
  <si>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</si>
  <si>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</si>
  <si>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</si>
  <si>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</si>
  <si>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</si>
  <si>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</si>
  <si>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</si>
  <si>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</si>
  <si>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</si>
  <si>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</si>
  <si>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</si>
  <si>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</si>
  <si>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</si>
  <si>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</si>
  <si>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</si>
  <si>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</si>
  <si>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</si>
  <si>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</si>
  <si>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</si>
  <si>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</si>
  <si>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</si>
  <si>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</si>
  <si>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</si>
  <si>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</si>
  <si>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</si>
  <si>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</si>
  <si>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</si>
  <si>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</si>
  <si>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</si>
  <si>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</si>
  <si>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</si>
  <si>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</si>
  <si>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</si>
  <si>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</si>
  <si>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</si>
  <si>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</si>
  <si>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</si>
  <si>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</si>
  <si>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</si>
  <si>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</si>
  <si>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</si>
  <si>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</si>
  <si>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</si>
  <si>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</si>
  <si>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</si>
  <si>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</si>
  <si>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</si>
  <si>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</si>
  <si>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t>
  </si>
  <si>
    <t>Acknowledged mode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</si>
  <si>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</si>
  <si>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</si>
  <si>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</si>
  <si>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</si>
  <si>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</si>
  <si>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</si>
  <si>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</si>
  <si>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</si>
  <si>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</si>
  <si>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</si>
  <si>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</si>
  <si>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</si>
  <si>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</si>
  <si>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</si>
  <si>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</si>
  <si>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</si>
  <si>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</si>
  <si>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</si>
  <si>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</si>
  <si>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</si>
  <si>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</si>
  <si>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</si>
  <si>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AM RLC / Operation of the RLC reestablishment procedure / UE Terminated</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</si>
  <si>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</si>
  <si>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</si>
  <si>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</si>
  <si>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</si>
  <si>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</si>
  <si>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</si>
  <si>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</si>
  <si>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</si>
  <si>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</si>
  <si>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</si>
  <si>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</si>
  <si>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 SO and LSF</t>
  </si>
  <si>
    <t>7.2.3.19</t>
  </si>
  <si>
    <t>AM RLC / Duplicate detection of RLC PDU segments</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</si>
  <si>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</si>
  <si>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</si>
  <si>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</si>
  <si>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</si>
  <si>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</si>
  <si>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</si>
  <si>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</si>
  <si>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</si>
  <si>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</si>
  <si>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</si>
  <si>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</si>
  <si>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</si>
  <si>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</si>
  <si>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</si>
  <si>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</si>
  <si>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</si>
  <si>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</si>
  <si>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</si>
  <si>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</si>
  <si>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</si>
  <si>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</si>
  <si>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</si>
  <si>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</si>
  <si>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</si>
  <si>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</si>
  <si>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</si>
  <si>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</si>
  <si>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</si>
  <si>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</si>
  <si>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</si>
  <si>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</si>
  <si>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</si>
  <si>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</si>
  <si>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</si>
  <si>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</si>
  <si>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</si>
  <si>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</si>
  <si>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</si>
  <si>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</si>
  <si>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</si>
  <si>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PDCP handover / Lossless Handover / Retransmission of PDCP SDU in the uplink</t>
  </si>
  <si>
    <t>7.3.5.2</t>
  </si>
  <si>
    <t>PDCP handover / Lossless handover / PDCP sequence number maintenance</t>
  </si>
  <si>
    <t>7.3.5.3</t>
  </si>
  <si>
    <t>PDCP handover / Non-lossless handover /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</si>
  <si>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</si>
  <si>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</si>
  <si>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</si>
  <si>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</si>
  <si>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</si>
  <si>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</si>
  <si>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</si>
  <si>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PDCP discard</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</si>
  <si>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</si>
  <si>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</si>
  <si>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</si>
  <si>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</si>
  <si>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</si>
  <si>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</si>
  <si>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</si>
  <si>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</si>
  <si>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</si>
  <si>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</si>
  <si>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</si>
  <si>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</si>
  <si>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</si>
  <si>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</si>
  <si>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</si>
  <si>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</si>
  <si>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</si>
  <si>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</si>
  <si>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</si>
  <si>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</si>
  <si>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</si>
  <si>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</si>
  <si>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</si>
  <si>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</si>
  <si>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Security Aspects/ ProSe Direct Communication/ release of PDN Connection used to receive MIKEY Messages/ Correct Key Request Message/ MIKEY Verification Message</t>
  </si>
  <si>
    <t>7.3.9</t>
  </si>
  <si>
    <t>PDCP V2X Sidelink Communication</t>
  </si>
  <si>
    <t>7.3.9.1</t>
  </si>
  <si>
    <t>PDCP SDU transmission/ V2X Sidelink Communication/ No Header Compression for Non-IP type / No Confidentiality Protection for both Non-IP type and IP type</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</si>
  <si>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</si>
  <si>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</si>
  <si>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</si>
  <si>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</si>
  <si>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</si>
  <si>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</si>
  <si>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</si>
  <si>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</si>
  <si>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</si>
  <si>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</si>
  <si>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</si>
  <si>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</si>
  <si>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</si>
  <si>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</si>
  <si>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</si>
  <si>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</si>
  <si>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</si>
  <si>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RRC / Paging for connection in idle mode</t>
  </si>
  <si>
    <t>8.1.1.1a</t>
  </si>
  <si>
    <t>RRC / Direct Indication Information / Notification of BCCH modification in idle mode</t>
  </si>
  <si>
    <t>8.1.1.2</t>
  </si>
  <si>
    <t>RRC / Paging for notification of BCCH modification in idle mode</t>
  </si>
  <si>
    <t>8.1.1.2a</t>
  </si>
  <si>
    <t>RRC / Paging for notification of BCCH modification in idle mode / DRX cycle longer than the modification period</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</si>
  <si>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</si>
  <si>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</si>
  <si>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</si>
  <si>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</si>
  <si>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</si>
  <si>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</si>
  <si>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</si>
  <si>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</si>
  <si>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</si>
  <si>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</si>
  <si>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</si>
  <si>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</si>
  <si>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</si>
  <si>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</si>
  <si>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</si>
  <si>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</si>
  <si>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</si>
  <si>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RRC connection establishment /  Success</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</si>
  <si>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</si>
  <si>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</si>
  <si>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</si>
  <si>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</si>
  <si>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</si>
  <si>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</si>
  <si>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</si>
  <si>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</si>
  <si>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</si>
  <si>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</si>
  <si>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</si>
  <si>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</si>
  <si>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</si>
  <si>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</si>
  <si>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</si>
  <si>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</si>
  <si>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RRC Connection Establishment during Cell reselection: Failure</t>
  </si>
  <si>
    <t>8.1.2.11</t>
  </si>
  <si>
    <t>RRC connection establishment of emergency call</t>
  </si>
  <si>
    <t>8.1.2.12</t>
  </si>
  <si>
    <t>RRC connection establishment of emergency call / Limited Service</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</si>
  <si>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</si>
  <si>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</si>
  <si>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</si>
  <si>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</si>
  <si>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</si>
  <si>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</si>
  <si>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</si>
  <si>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</si>
  <si>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</si>
  <si>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RRC connection release / Success</t>
  </si>
  <si>
    <t>8.1.3.2</t>
  </si>
  <si>
    <t>8.1.3.3</t>
  </si>
  <si>
    <t>RRC Connection Release: UE stays on same cell</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</si>
  <si>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</si>
  <si>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</si>
  <si>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</si>
  <si>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</si>
  <si>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</si>
  <si>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</si>
  <si>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</si>
  <si>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</si>
  <si>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</si>
  <si>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</si>
  <si>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</si>
  <si>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</si>
  <si>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</si>
  <si>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</si>
  <si>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</si>
  <si>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HRPD</t>
  </si>
  <si>
    <t>8.1.3.10</t>
  </si>
  <si>
    <t>RRC connection release / Redirection from E-UTRAN to 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</si>
  <si>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</si>
  <si>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</si>
  <si>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</si>
  <si>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</si>
  <si>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</si>
  <si>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</si>
  <si>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</si>
  <si>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</si>
  <si>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</si>
  <si>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</si>
  <si>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</si>
  <si>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</si>
  <si>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</si>
  <si>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</si>
  <si>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</si>
  <si>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</si>
  <si>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</si>
  <si>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</si>
  <si>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</si>
  <si>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</si>
  <si>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</si>
  <si>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</si>
  <si>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</si>
  <si>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RRC Connection Reconfiguration / Radio Bearer Establishment for transition from RRC_IDLE to RRC_CONNECTED: Failure (Default bearer</t>
  </si>
  <si>
    <t>8.2.1.3</t>
  </si>
  <si>
    <t>RRC connection reconfiguration / Radio bearer establishment / Success / Dedicated bearer</t>
  </si>
  <si>
    <t>8.2.1.4</t>
  </si>
  <si>
    <t>RRC Connection Reconfiguration / Radio Bearer Establishment: Failure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</si>
  <si>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</si>
  <si>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</si>
  <si>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</si>
  <si>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</si>
  <si>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</si>
  <si>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</si>
  <si>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</si>
  <si>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</si>
  <si>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</si>
  <si>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</si>
  <si>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</si>
  <si>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</si>
  <si>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</si>
  <si>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</si>
  <si>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</si>
  <si>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</si>
  <si>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</si>
  <si>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</si>
  <si>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</si>
  <si>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</si>
  <si>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</si>
  <si>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</si>
  <si>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</si>
  <si>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</si>
  <si>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</si>
  <si>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</si>
  <si>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</si>
  <si>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</si>
  <si>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</si>
  <si>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</si>
  <si>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t>
  </si>
  <si>
    <t>CA / RRC connection reconfiguration / SCell addition without UL / Success</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</si>
  <si>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</si>
  <si>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</si>
  <si>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</si>
  <si>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</si>
  <si>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</si>
  <si>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</si>
  <si>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8.2.2.5a</t>
  </si>
  <si>
    <t>CA / RRC connection reconfiguration / TDD SCell addition without UL</t>
  </si>
  <si>
    <t>8.2.2.5a.1</t>
  </si>
  <si>
    <t>CA / RRC connection reconfiguration /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</si>
  <si>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</si>
  <si>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</si>
  <si>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</si>
  <si>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</si>
  <si>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</si>
  <si>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</si>
  <si>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</si>
  <si>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</si>
  <si>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</si>
  <si>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</si>
  <si>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</si>
  <si>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</si>
  <si>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</si>
  <si>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</si>
  <si>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</si>
  <si>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RRC connection reconfiguration/ UE Assistance Information / Delay Budget Report setup and release</t>
  </si>
  <si>
    <t>8.2.2.6.5</t>
  </si>
  <si>
    <t>RRC connection reconfiguration/ UE Assistance Information/ Delay Budget Report T342 running</t>
  </si>
  <si>
    <t>8.2.2.6.6</t>
  </si>
  <si>
    <t>RRC connection reconfiguration/ UE Assistance Information/ maximum PDSCH/PUSCH bandwidth preference</t>
  </si>
  <si>
    <t>8.2.2.7</t>
  </si>
  <si>
    <t>CA / RRC connection reconfiguration / sTAG addition/modification/release / Success</t>
  </si>
  <si>
    <t>8.2.2.7.1</t>
  </si>
  <si>
    <t>CA / RRC connection reconfiguration / sTAG addition/modification/release / Success / Intra-band Contiguous CA</t>
  </si>
  <si>
    <t>8.2.2.7.2</t>
  </si>
  <si>
    <t>CA / RRC connection reconfiguration / sTAG addition/modification/release / Success / Inter-band CA</t>
  </si>
  <si>
    <t>8.2.2.7.3</t>
  </si>
  <si>
    <t>CA / RRC connection reconfiguration / sTAG addition/modification/release / Success / Intra-band non-Contiguous CA</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</si>
  <si>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</si>
  <si>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</si>
  <si>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</si>
  <si>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</si>
  <si>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</si>
  <si>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</si>
  <si>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</si>
  <si>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</si>
  <si>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</si>
  <si>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</si>
  <si>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</si>
  <si>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RRC connection reconfiguration / SCG change without handover / Split DRB to MCG/SCG DRBs</t>
  </si>
  <si>
    <t>8.2.2.9.5</t>
  </si>
  <si>
    <t>RRC connection reconfiguration / SCG change without handover / Split DRB modification within the same PSCell</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</si>
  <si>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</si>
  <si>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</si>
  <si>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</si>
  <si>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</si>
  <si>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</si>
  <si>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</si>
  <si>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</si>
  <si>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</si>
  <si>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</si>
  <si>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</si>
  <si>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</si>
  <si>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</si>
  <si>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</si>
  <si>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</si>
  <si>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</si>
  <si>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</si>
  <si>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</si>
  <si>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</si>
  <si>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</si>
  <si>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</si>
  <si>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</si>
  <si>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</si>
  <si>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</si>
  <si>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</si>
  <si>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</si>
  <si>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</si>
  <si>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</si>
  <si>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</si>
  <si>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</si>
  <si>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</si>
  <si>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</si>
  <si>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</si>
  <si>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</si>
  <si>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</si>
  <si>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</si>
  <si>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</si>
  <si>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</si>
  <si>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</si>
  <si>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</si>
  <si>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</si>
  <si>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 Between FDD and TDD</t>
  </si>
  <si>
    <t>8.2.4.11</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</si>
  <si>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</si>
  <si>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</si>
  <si>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</si>
  <si>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</si>
  <si>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</si>
  <si>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</si>
  <si>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</si>
  <si>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</si>
  <si>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</si>
  <si>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</si>
  <si>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</si>
  <si>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</si>
  <si>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</si>
  <si>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</si>
  <si>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</si>
  <si>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</si>
  <si>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</si>
  <si>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</si>
  <si>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</si>
  <si>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</si>
  <si>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</si>
  <si>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</si>
  <si>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</si>
  <si>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</si>
  <si>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</si>
  <si>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</si>
  <si>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</si>
  <si>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</si>
  <si>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</si>
  <si>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</si>
  <si>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</si>
  <si>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</si>
  <si>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</si>
  <si>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</si>
  <si>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</si>
  <si>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</si>
  <si>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</si>
  <si>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</si>
  <si>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</si>
  <si>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</si>
  <si>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</si>
  <si>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</si>
  <si>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</si>
  <si>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</si>
  <si>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</si>
  <si>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</si>
  <si>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t>
  </si>
  <si>
    <t>CA / RRC connection reconfiguration / Handover / Success / SCell Change</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</si>
  <si>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</si>
  <si>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</si>
  <si>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</si>
  <si>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</si>
  <si>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</si>
  <si>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</si>
  <si>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t>
  </si>
  <si>
    <t>8.2.4.21.1</t>
  </si>
  <si>
    <t>8.2.4.21.2</t>
  </si>
  <si>
    <t>8.2.4.21.3</t>
  </si>
  <si>
    <t>CA / RRC connection reconfiguration / Handover / Success / SCell release / Intra-band non-contiguous CA</t>
  </si>
  <si>
    <t>8.2.4.22</t>
  </si>
  <si>
    <t>RRC connection reconfiguration / Handover / MFBI / Target cell broadcasting information disregarded by the UE</t>
  </si>
  <si>
    <t>8.2.4.23</t>
  </si>
  <si>
    <t xml:space="preserve">CA / RRC connection reconfiguration / Handover / Failure / Re-establishment successful </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</si>
  <si>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</si>
  <si>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</si>
  <si>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</si>
  <si>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</si>
  <si>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</si>
  <si>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</si>
  <si>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</si>
  <si>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CA / RRC connection reconfiguration / SCell Addition / Success /RRC Processing Delay</t>
  </si>
  <si>
    <t>8.2.4.24.1</t>
  </si>
  <si>
    <t>CA / RRC connection reconfiguration / SCell Addition / Success /RRC Processing Delay/Intra-Band Contiguous CA</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</si>
  <si>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</si>
  <si>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</si>
  <si>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</si>
  <si>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</si>
  <si>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</si>
  <si>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</si>
  <si>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</si>
  <si>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</si>
  <si>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</si>
  <si>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</si>
  <si>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</si>
  <si>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</si>
  <si>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</si>
  <si>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</si>
  <si>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</si>
  <si>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</si>
  <si>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</si>
  <si>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</si>
  <si>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</si>
  <si>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</si>
  <si>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</si>
  <si>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</si>
  <si>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</si>
  <si>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</si>
  <si>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</si>
  <si>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</si>
  <si>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</si>
  <si>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</si>
  <si>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</si>
  <si>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</si>
  <si>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</si>
  <si>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</si>
  <si>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</si>
  <si>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</si>
  <si>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</si>
  <si>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</si>
  <si>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</si>
  <si>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</si>
  <si>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</si>
  <si>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</si>
  <si>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</si>
  <si>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</si>
  <si>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</si>
  <si>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</si>
  <si>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</si>
  <si>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</si>
  <si>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</si>
  <si>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</si>
  <si>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</si>
  <si>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</si>
  <si>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</si>
  <si>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</si>
  <si>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</si>
  <si>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</si>
  <si>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</si>
  <si>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</si>
  <si>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</si>
  <si>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</si>
  <si>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</si>
  <si>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</si>
  <si>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</si>
  <si>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</si>
  <si>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</si>
  <si>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</si>
  <si>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</si>
  <si>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</si>
  <si>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</si>
  <si>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</si>
  <si>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E-UTRAN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</si>
  <si>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</si>
  <si>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</si>
  <si>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</si>
  <si>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</si>
  <si>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</si>
  <si>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</si>
  <si>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</si>
  <si>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</si>
  <si>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</si>
  <si>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</si>
  <si>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</si>
  <si>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</si>
  <si>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</si>
  <si>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</si>
  <si>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</si>
  <si>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</si>
  <si>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</si>
  <si>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</si>
  <si>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</si>
  <si>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</si>
  <si>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</si>
  <si>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</si>
  <si>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</si>
  <si>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</si>
  <si>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</si>
  <si>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</si>
  <si>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</si>
  <si>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</si>
  <si>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</si>
  <si>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</si>
  <si>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</si>
  <si>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</si>
  <si>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</si>
  <si>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</si>
  <si>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</si>
  <si>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</si>
  <si>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</si>
  <si>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</si>
  <si>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</si>
  <si>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</si>
  <si>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</si>
  <si>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</si>
  <si>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</si>
  <si>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</si>
  <si>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8.3.1.20</t>
  </si>
  <si>
    <t>eICIC / Measurement configuration control and reporting / Event A3 / RSRP and RSRQ measurement on ABS</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</si>
  <si>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</si>
  <si>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</si>
  <si>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</si>
  <si>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</si>
  <si>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</si>
  <si>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</si>
  <si>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</si>
  <si>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</si>
  <si>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</si>
  <si>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</si>
  <si>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</si>
  <si>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</si>
  <si>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</si>
  <si>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</si>
  <si>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</si>
  <si>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</si>
  <si>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</si>
  <si>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</si>
  <si>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</si>
  <si>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</si>
  <si>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</si>
  <si>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</si>
  <si>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</si>
  <si>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</si>
  <si>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</si>
  <si>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</si>
  <si>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</si>
  <si>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</si>
  <si>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</si>
  <si>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</si>
  <si>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</si>
  <si>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</si>
  <si>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</si>
  <si>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</si>
  <si>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</si>
  <si>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</si>
  <si>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</si>
  <si>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</si>
  <si>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</si>
  <si>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</si>
  <si>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</si>
  <si>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</si>
  <si>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</si>
  <si>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</si>
  <si>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</si>
  <si>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</si>
  <si>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</si>
  <si>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</si>
  <si>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</si>
  <si>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</si>
  <si>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</si>
  <si>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</si>
  <si>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</si>
  <si>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</si>
  <si>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</si>
  <si>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</si>
  <si>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</si>
  <si>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</si>
  <si>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</si>
  <si>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</si>
  <si>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</si>
  <si>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</si>
  <si>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</si>
  <si>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</si>
  <si>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</si>
  <si>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</si>
  <si>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</si>
  <si>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Measurement configuration control and reporting / SON / ANR / CGI reporting of 1xRTT cell</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</si>
  <si>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</si>
  <si>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</si>
  <si>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</si>
  <si>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</si>
  <si>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</si>
  <si>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</si>
  <si>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</si>
  <si>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</si>
  <si>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</si>
  <si>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</si>
  <si>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</si>
  <si>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</si>
  <si>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</si>
  <si>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</si>
  <si>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</si>
  <si>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</si>
  <si>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</si>
  <si>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</si>
  <si>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</si>
  <si>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</si>
  <si>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</si>
  <si>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</si>
  <si>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</si>
  <si>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</si>
  <si>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</si>
  <si>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</si>
  <si>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</si>
  <si>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</si>
  <si>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Inter-RAT handover / From E-UTRA to UTRA HSPA / Data</t>
  </si>
  <si>
    <t>8.4.1.5</t>
  </si>
  <si>
    <t>Inter-RAT handover / from E-UTRA to UTRA HSUPA/HSDPA / Data</t>
  </si>
  <si>
    <t>8.4.2</t>
  </si>
  <si>
    <t>Inter-RAT handover UTRA to E-UTRA</t>
  </si>
  <si>
    <t>8.4.2.1</t>
  </si>
  <si>
    <t>8.4.2.2</t>
  </si>
  <si>
    <t>Inter-RAT handover / From UTRA PS to E-UTRA / Data</t>
  </si>
  <si>
    <t>8.4.2.3</t>
  </si>
  <si>
    <t>8.4.2.4</t>
  </si>
  <si>
    <t>Inter-RAT handover / From UTRA HSPA to E-UTRA / Data</t>
  </si>
  <si>
    <t>8.4.2.5</t>
  </si>
  <si>
    <t>8.4.2.6</t>
  </si>
  <si>
    <t>Inter-RAT Handover / from UTRA (HSPA) to E-UTRA / Data</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</si>
  <si>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</si>
  <si>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</si>
  <si>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</si>
  <si>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</si>
  <si>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</si>
  <si>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</si>
  <si>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</si>
  <si>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</si>
  <si>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</si>
  <si>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</si>
  <si>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</si>
  <si>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</si>
  <si>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</si>
  <si>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</si>
  <si>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</si>
  <si>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</si>
  <si>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 xml:space="preserve">Rel-8 </t>
  </si>
  <si>
    <t>8.4.4</t>
  </si>
  <si>
    <t>Inter-RAT handover GERAN to E-UTRA</t>
  </si>
  <si>
    <t>8.4.4.1</t>
  </si>
  <si>
    <t>Inter-RAT PS Handover / from GPRS Packet_transfer to E-UTRA cell</t>
  </si>
  <si>
    <t>8.4.4.2</t>
  </si>
  <si>
    <t>8.4.4.3</t>
  </si>
  <si>
    <t>Inter-RAT PS Handover / Synchronised / From GPRS Packet_transfer to  E-UTRA cell (NC2 mode)</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</si>
  <si>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</si>
  <si>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</si>
  <si>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</si>
  <si>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</si>
  <si>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</si>
  <si>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</si>
  <si>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</si>
  <si>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</si>
  <si>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</si>
  <si>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</si>
  <si>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</si>
  <si>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</si>
  <si>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Inter-RAT handover / SRVCC from E-UTRA to 1xRTT(CS) / Speech</t>
  </si>
  <si>
    <t>8.4.7.3</t>
  </si>
  <si>
    <t>Pre-registration at 1xRTT and inter-RAT Redirection / CS fallback from E-UTRA RRC_IDLE to 1xRTT / MT call</t>
  </si>
  <si>
    <t>8.4.7.4</t>
  </si>
  <si>
    <t>Pre-Registration at 1xRTT and inter-RAT Redirection / CS fallback from E-UTRA RRC_CONNECTED to 1xRTT / MO call</t>
  </si>
  <si>
    <t>8.4.7.5</t>
  </si>
  <si>
    <t>Pre-registration at 1xRTT and inter-RAT handover / Enhanced CS fallback from E-UTRA RRC_IDLE to 1xRTT / MT call</t>
  </si>
  <si>
    <t>8.4.7.6</t>
  </si>
  <si>
    <t>Pre-registration at 1xRTT and inter-RAT handover / Enhanced CS fallback from E-UTRA RRC_CONNECTED to 1xRTT / MO call</t>
  </si>
  <si>
    <t>8.4.7.7</t>
  </si>
  <si>
    <t>Pre-registration at 1xRTT and inter-RAT handover / Enhanced CS fallback from E-UTRA RRC_CONNECTED to e1XCSFB ECAM-based 1xRTT / MO call</t>
  </si>
  <si>
    <t>8.4.7.8</t>
  </si>
  <si>
    <t>Pre-registration at 1xRTT and inter-RAT Handover / Enhanced CS fallback from E-UTRA RRC_CONNECTED to 1xRTT / ECAM-based MT call</t>
  </si>
  <si>
    <t>8.4.7.9</t>
  </si>
  <si>
    <t>Pre-registration at 1xRTT and inter-RAT Handover / Enhanced CS fallback from E-UTRA RRC_CONNECTED to 1xRTT / Extended Service Reject / MO call</t>
  </si>
  <si>
    <t>8.4.7.10</t>
  </si>
  <si>
    <t>Pre-registration at 1xRTT and inter-RAT Handover / Enhanced CS fallback from E-UTRA call failure – GCSNA with Reorder Order</t>
  </si>
  <si>
    <t>8.4.8</t>
  </si>
  <si>
    <t>WLAN Offload EUTRA RRC Connected</t>
  </si>
  <si>
    <t>8.4.8.1</t>
  </si>
  <si>
    <t>WLAN Offload / Offload Success / EUTRA RRC_Connected to/from WLAN (Qrxlevmeas, BackhaulRateUlWLAN)</t>
  </si>
  <si>
    <t>8.4.8.2</t>
  </si>
  <si>
    <t>WLAN Offload / Offload Success / EUTRA RRC_Connected to/from WLAN (Qrxlevmeas , ChannelUtilizationWLAN)</t>
  </si>
  <si>
    <t>8.4.8.3</t>
  </si>
  <si>
    <t>WLAN Offload / Offload Success / EUTRA RRC_Connected to/from WLAN (Qqualmeas, BeaconRSSI)</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</si>
  <si>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</si>
  <si>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</si>
  <si>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</si>
  <si>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</si>
  <si>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</si>
  <si>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</si>
  <si>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</si>
  <si>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</si>
  <si>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</si>
  <si>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</si>
  <si>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</si>
  <si>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</si>
  <si>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</si>
  <si>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</si>
  <si>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</si>
  <si>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</si>
  <si>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</si>
  <si>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</si>
  <si>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</si>
  <si>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</si>
  <si>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</si>
  <si>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</si>
  <si>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</si>
  <si>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</si>
  <si>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</si>
  <si>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</si>
  <si>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</si>
  <si>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</si>
  <si>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</si>
  <si>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</si>
  <si>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</si>
  <si>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</si>
  <si>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</si>
  <si>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</si>
  <si>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</si>
  <si>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</si>
  <si>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</si>
  <si>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</si>
  <si>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</si>
  <si>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</si>
  <si>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</si>
  <si>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</si>
  <si>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</si>
  <si>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</si>
  <si>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</si>
  <si>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</si>
  <si>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</si>
  <si>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</si>
  <si>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</si>
  <si>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</si>
  <si>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</si>
  <si>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</si>
  <si>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</si>
  <si>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</si>
  <si>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</si>
  <si>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</si>
  <si>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</si>
  <si>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</si>
  <si>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</si>
  <si>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</si>
  <si>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</si>
  <si>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</si>
  <si>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</si>
  <si>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</si>
  <si>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</si>
  <si>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</si>
  <si>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</si>
  <si>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</si>
  <si>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</si>
  <si>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</si>
  <si>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</si>
  <si>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</si>
  <si>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</si>
  <si>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</si>
  <si>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</si>
  <si>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</si>
  <si>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</si>
  <si>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</si>
  <si>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</si>
  <si>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</si>
  <si>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</si>
  <si>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</si>
  <si>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</si>
  <si>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</si>
  <si>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</si>
  <si>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</si>
  <si>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</si>
  <si>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</si>
  <si>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</si>
  <si>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</si>
  <si>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</si>
  <si>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</si>
  <si>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</si>
  <si>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</si>
  <si>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</si>
  <si>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</si>
  <si>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</si>
  <si>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</si>
  <si>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Logged MDT / Logging and reporting / PLMN list / PLMN change</t>
  </si>
  <si>
    <t>8.6.2.14</t>
  </si>
  <si>
    <t>Logged MDT / Logging and reporting / Bluetooth measurement collection</t>
  </si>
  <si>
    <t>8.6.2.15</t>
  </si>
  <si>
    <t>Logged MDT / Logging and reporting / WLAN measurement collection</t>
  </si>
  <si>
    <t>8.6.3</t>
  </si>
  <si>
    <t>Inter-RAT Logged MDT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</si>
  <si>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</si>
  <si>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</si>
  <si>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</si>
  <si>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</si>
  <si>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</si>
  <si>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</si>
  <si>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</si>
  <si>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</si>
  <si>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</si>
  <si>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</si>
  <si>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</si>
  <si>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</si>
  <si>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</si>
  <si>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</si>
  <si>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</si>
  <si>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</si>
  <si>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</si>
  <si>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</si>
  <si>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</si>
  <si>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</si>
  <si>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</si>
  <si>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Radio Link Failure logging / Reporting of RLF report availability / PLMN change</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</si>
  <si>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</si>
  <si>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</si>
  <si>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</si>
  <si>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</si>
  <si>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</si>
  <si>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</si>
  <si>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</si>
  <si>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</si>
  <si>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</si>
  <si>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</si>
  <si>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</si>
  <si>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</si>
  <si>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</si>
  <si>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</si>
  <si>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</si>
  <si>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</si>
  <si>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</si>
  <si>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</si>
  <si>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</si>
  <si>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</si>
  <si>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</si>
  <si>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</si>
  <si>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</si>
  <si>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</si>
  <si>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</si>
  <si>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Radio Link Failure logging / Reporting of selected UTRA cell</t>
  </si>
  <si>
    <t>8.6.6</t>
  </si>
  <si>
    <t>Logged Handover Failure</t>
  </si>
  <si>
    <t>8.6.6.1</t>
  </si>
  <si>
    <t>Handover Failure logging / Reporting of Intra-frequency measurements</t>
  </si>
  <si>
    <t>8.6.6.2</t>
  </si>
  <si>
    <t>Handover Failure logging / Reporting of Inter-frequency measurements</t>
  </si>
  <si>
    <t>8.6.6.3</t>
  </si>
  <si>
    <t>Handover Failure logging / Reporting of HOF report availability / PLMN change</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</si>
  <si>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</si>
  <si>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</si>
  <si>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</si>
  <si>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</si>
  <si>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</si>
  <si>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</si>
  <si>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</si>
  <si>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</si>
  <si>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</si>
  <si>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</si>
  <si>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</si>
  <si>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</si>
  <si>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</si>
  <si>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</si>
  <si>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</si>
  <si>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</si>
  <si>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</si>
  <si>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</si>
  <si>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</si>
  <si>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</si>
  <si>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</si>
  <si>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</si>
  <si>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</si>
  <si>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</si>
  <si>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</si>
  <si>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</si>
  <si>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</si>
  <si>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</si>
  <si>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</si>
  <si>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</si>
  <si>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</si>
  <si>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</si>
  <si>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</si>
  <si>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</si>
  <si>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</si>
  <si>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</si>
  <si>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</si>
  <si>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</si>
  <si>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</si>
  <si>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</si>
  <si>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</si>
  <si>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</si>
  <si>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</si>
  <si>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</si>
  <si>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</si>
  <si>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</si>
  <si>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</si>
  <si>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</si>
  <si>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</si>
  <si>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</si>
  <si>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</si>
  <si>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</si>
  <si>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</si>
  <si>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</si>
  <si>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</si>
  <si>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</si>
  <si>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</si>
  <si>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</si>
  <si>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Device-to-Device Test Specific Procedures</t>
  </si>
  <si>
    <t>8.8.1</t>
  </si>
  <si>
    <t>Direct Communication</t>
  </si>
  <si>
    <t>8.8.1.4</t>
  </si>
  <si>
    <t>Successful Acceptance/Rejection of Direct Communication announcements</t>
  </si>
  <si>
    <t>8.8.1.5</t>
  </si>
  <si>
    <t>Successful monitoring for SyncRef UE/Direct Communication</t>
  </si>
  <si>
    <t>8.8.2</t>
  </si>
  <si>
    <t>Direct Discovery</t>
  </si>
  <si>
    <t>8.8.2.1</t>
  </si>
  <si>
    <t>Successful Reception and Transmission/ProSe Direct Discovery</t>
  </si>
  <si>
    <t>8.8.2.3</t>
  </si>
  <si>
    <t>RRC Reconfiguration/Direct Discovery</t>
  </si>
  <si>
    <t>8.8.2.4</t>
  </si>
  <si>
    <t>Successful Acceptance/Rejection of Direct Discovery Announcements</t>
  </si>
  <si>
    <t>8.8.2.5</t>
  </si>
  <si>
    <t>Successful monitoring for SyncRef UE/Direct Discovery</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</si>
  <si>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</si>
  <si>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</si>
  <si>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</si>
  <si>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</si>
  <si>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</si>
  <si>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</si>
  <si>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</si>
  <si>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</si>
  <si>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</si>
  <si>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EventA3</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</si>
  <si>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</si>
  <si>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</si>
  <si>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</si>
  <si>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</si>
  <si>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</si>
  <si>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Aerial UE / Measurement configuration control and reporting / numberOfTriggeringCells configured / EventA4 (Inter-frequency measurement)</t>
  </si>
  <si>
    <t>8.9.6</t>
  </si>
  <si>
    <t>Aerial UE / Measurement configuration control and reporting / numberOfTriggeringCells configured / Event A5</t>
  </si>
  <si>
    <t>9</t>
  </si>
  <si>
    <t>EPS mobility management</t>
  </si>
  <si>
    <t>9.1</t>
  </si>
  <si>
    <t>EMM common procedures</t>
  </si>
  <si>
    <t>9.1.1</t>
  </si>
  <si>
    <t>GUTI reallocation procedures</t>
  </si>
  <si>
    <t>9.1.1.1</t>
  </si>
  <si>
    <t>GUTI reallocation procedure</t>
  </si>
  <si>
    <t>9.1.1.2</t>
  </si>
  <si>
    <t>GUTI reallocation procedure, no TA list</t>
  </si>
  <si>
    <t>9.1.2</t>
  </si>
  <si>
    <t>Authentication procedure</t>
  </si>
  <si>
    <t>9.1.2.1</t>
  </si>
  <si>
    <t>Authentication accepted</t>
  </si>
  <si>
    <t>9.1.2.2</t>
  </si>
  <si>
    <t>Authentication not accepted by the network, GUTI used, identification procedure and authentication restart</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</si>
  <si>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</si>
  <si>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</si>
  <si>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</si>
  <si>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</si>
  <si>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</si>
  <si>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</si>
  <si>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</si>
  <si>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</si>
  <si>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</si>
  <si>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</si>
  <si>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</si>
  <si>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</si>
  <si>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</si>
  <si>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</si>
  <si>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</si>
  <si>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</si>
  <si>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</si>
  <si>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</si>
  <si>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</si>
  <si>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</si>
  <si>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</si>
  <si>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Identification procedure, IMSI requested</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</si>
  <si>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</si>
  <si>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</si>
  <si>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</si>
  <si>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</si>
  <si>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</si>
  <si>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</si>
  <si>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</si>
  <si>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</si>
  <si>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</si>
  <si>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</si>
  <si>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</si>
  <si>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</si>
  <si>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</si>
  <si>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</si>
  <si>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</si>
  <si>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</si>
  <si>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Attach / Success / Last visited TAI, TAI list and equivalent PLMN list handling</t>
  </si>
  <si>
    <t>9.2.1.1.1b</t>
  </si>
  <si>
    <t>Attach Procedure / Success / Last visited TAI, TAI list and equivalent PLMN list handling / Single Frequency operation</t>
  </si>
  <si>
    <t>9.2.1.1.2</t>
  </si>
  <si>
    <t>Attach / Success / With IMSI, GUTI reallocation</t>
  </si>
  <si>
    <t>9.2.1.1.2a</t>
  </si>
  <si>
    <t>Attach Procedure / AttachWithIMSI configured / Selected PLMN is neither the registered PLMN nor in the list of equivalent PLMNs / Success</t>
  </si>
  <si>
    <t>9.2.1.1.3</t>
  </si>
  <si>
    <t>Attach / Success / Request for obtaining the IPv6 address of the home agent</t>
  </si>
  <si>
    <t>9.2.1.1.4</t>
  </si>
  <si>
    <t>Attach / Success / Request for obtaining the IPv4 address of the home agent</t>
  </si>
  <si>
    <t>9.2.1.1.5</t>
  </si>
  <si>
    <t>Attach Procedure / Success / ATTACH ACCEPT message includes the PDN address assigned to the UE</t>
  </si>
  <si>
    <t>9.2.1.1.6</t>
  </si>
  <si>
    <t>9.2.1.1.7</t>
  </si>
  <si>
    <t>Attach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</si>
  <si>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</si>
  <si>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</si>
  <si>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</si>
  <si>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</si>
  <si>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</si>
  <si>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</si>
  <si>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</si>
  <si>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</si>
  <si>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</si>
  <si>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</si>
  <si>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</si>
  <si>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</si>
  <si>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</si>
  <si>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</si>
  <si>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</si>
  <si>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</si>
  <si>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</si>
  <si>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</si>
  <si>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</si>
  <si>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</si>
  <si>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</si>
  <si>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</si>
  <si>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</si>
  <si>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</si>
  <si>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</si>
  <si>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</si>
  <si>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</si>
  <si>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</si>
  <si>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</si>
  <si>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</si>
  <si>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</si>
  <si>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</si>
  <si>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</si>
  <si>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</si>
  <si>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</si>
  <si>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</si>
  <si>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</si>
  <si>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</si>
  <si>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</si>
  <si>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</si>
  <si>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</si>
  <si>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</si>
  <si>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Attach / Abnormal case / Success after several attempts due to no network response</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</si>
  <si>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</si>
  <si>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</si>
  <si>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</si>
  <si>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</si>
  <si>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</si>
  <si>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</si>
  <si>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</si>
  <si>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</si>
  <si>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</si>
  <si>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</si>
  <si>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</si>
  <si>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</si>
  <si>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</si>
  <si>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</si>
  <si>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</si>
  <si>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</si>
  <si>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</si>
  <si>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</si>
  <si>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</si>
  <si>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</si>
  <si>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</si>
  <si>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</si>
  <si>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</si>
  <si>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Attach / Abnormal case / ESM failure</t>
  </si>
  <si>
    <t>9.2.1.1.31</t>
  </si>
  <si>
    <t>Attach / Success / Extended and spare fields in UE Network Capability</t>
  </si>
  <si>
    <t>TEI8_Test</t>
  </si>
  <si>
    <t>9.2.1.2</t>
  </si>
  <si>
    <t>Combined attach procedure for EPS services and non-EPS services</t>
  </si>
  <si>
    <t>9.2.1.2.1</t>
  </si>
  <si>
    <t>Combined attach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</si>
  <si>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</si>
  <si>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</si>
  <si>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</si>
  <si>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</si>
  <si>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</si>
  <si>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</si>
  <si>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</si>
  <si>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 Success / EPS services only / IMSI unknown in HSS</t>
  </si>
  <si>
    <t>9.2.1.2.3</t>
  </si>
  <si>
    <t>Combined attach / Success / EPS services only / MSC temporarily not reachable</t>
  </si>
  <si>
    <t>9.2.1.2.4</t>
  </si>
  <si>
    <t>Combined attach / Success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</si>
  <si>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</si>
  <si>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</si>
  <si>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</si>
  <si>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</si>
  <si>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</si>
  <si>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</si>
  <si>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</si>
  <si>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</si>
  <si>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</si>
  <si>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</si>
  <si>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</si>
  <si>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</si>
  <si>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</si>
  <si>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</si>
  <si>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</si>
  <si>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</si>
  <si>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</si>
  <si>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</si>
  <si>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</si>
  <si>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</si>
  <si>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</si>
  <si>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</si>
  <si>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</si>
  <si>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</si>
  <si>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</si>
  <si>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</si>
  <si>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</si>
  <si>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</si>
  <si>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</si>
  <si>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</si>
  <si>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</si>
  <si>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</si>
  <si>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</si>
  <si>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</si>
  <si>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</si>
  <si>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</si>
  <si>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</si>
  <si>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</si>
  <si>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</si>
  <si>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</si>
  <si>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</si>
  <si>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</si>
  <si>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</si>
  <si>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</si>
  <si>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</si>
  <si>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</si>
  <si>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</si>
  <si>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</si>
  <si>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</si>
  <si>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</si>
  <si>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</si>
  <si>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</si>
  <si>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</si>
  <si>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</si>
  <si>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</si>
  <si>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NW initiated detach / re-attach not required / IMSI invalid</t>
  </si>
  <si>
    <t>9.2.2.2.5</t>
  </si>
  <si>
    <t>9.2.2.2.6</t>
  </si>
  <si>
    <t>NW initiated detach / re-attach not required / GPRS services not allowed</t>
  </si>
  <si>
    <t>9.2.2.2.7</t>
  </si>
  <si>
    <t>NW initiated detach / re-attach not required / GPRS services and non-GPRS services not allowed</t>
  </si>
  <si>
    <t>9.2.2.2.8</t>
  </si>
  <si>
    <t>NW initiated detach / re-attach not required / PLMN not allowed</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</si>
  <si>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</si>
  <si>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</si>
  <si>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</si>
  <si>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</si>
  <si>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</si>
  <si>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</si>
  <si>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</si>
  <si>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</si>
  <si>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</si>
  <si>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</si>
  <si>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</si>
  <si>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</si>
  <si>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</si>
  <si>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</si>
  <si>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</si>
  <si>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</si>
  <si>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</si>
  <si>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</si>
  <si>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Normal tracking area update / Accepted / "Active" flag set</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</si>
  <si>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</si>
  <si>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</si>
  <si>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</si>
  <si>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</si>
  <si>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</si>
  <si>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</si>
  <si>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</si>
  <si>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</si>
  <si>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</si>
  <si>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</si>
  <si>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</si>
  <si>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</si>
  <si>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</si>
  <si>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</si>
  <si>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</si>
  <si>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</si>
  <si>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</si>
  <si>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</si>
  <si>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</si>
  <si>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</si>
  <si>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</si>
  <si>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</si>
  <si>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</si>
  <si>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</si>
  <si>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</si>
  <si>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</si>
  <si>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</si>
  <si>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</si>
  <si>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</si>
  <si>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</si>
  <si>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</si>
  <si>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</si>
  <si>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</si>
  <si>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</si>
  <si>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</si>
  <si>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</si>
  <si>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</si>
  <si>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</si>
  <si>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</si>
  <si>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</si>
  <si>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</si>
  <si>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</si>
  <si>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</si>
  <si>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</si>
  <si>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</si>
  <si>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</si>
  <si>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</si>
  <si>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</si>
  <si>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</si>
  <si>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</si>
  <si>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</si>
  <si>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</si>
  <si>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</si>
  <si>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</si>
  <si>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</si>
  <si>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</si>
  <si>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</si>
  <si>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</si>
  <si>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</si>
  <si>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</si>
  <si>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</si>
  <si>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</si>
  <si>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</si>
  <si>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</si>
  <si>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</si>
  <si>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</si>
  <si>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</si>
  <si>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</si>
  <si>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</si>
  <si>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</si>
  <si>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</si>
  <si>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</si>
  <si>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</si>
  <si>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</si>
  <si>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</si>
  <si>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</si>
  <si>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</si>
  <si>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</si>
  <si>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</si>
  <si>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</si>
  <si>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</si>
  <si>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</si>
  <si>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</si>
  <si>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</si>
  <si>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</si>
  <si>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</si>
  <si>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</si>
  <si>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</si>
  <si>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</si>
  <si>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</si>
  <si>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</si>
  <si>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</si>
  <si>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</si>
  <si>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</si>
  <si>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</si>
  <si>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</si>
  <si>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</si>
  <si>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</si>
  <si>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</si>
  <si>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</si>
  <si>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</si>
  <si>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</si>
  <si>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</si>
  <si>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</si>
  <si>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</si>
  <si>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</si>
  <si>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</si>
  <si>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</si>
  <si>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</si>
  <si>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</si>
  <si>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</si>
  <si>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</si>
  <si>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</si>
  <si>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</si>
  <si>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</si>
  <si>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</si>
  <si>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</si>
  <si>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</si>
  <si>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</si>
  <si>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</si>
  <si>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</si>
  <si>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</si>
  <si>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9.2.3.3.6</t>
  </si>
  <si>
    <t>E-UTRAN RRC connection failure / reselection of UTRAN cell / NAS signaling to release old S1 interface connection</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</si>
  <si>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</si>
  <si>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</si>
  <si>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</si>
  <si>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</si>
  <si>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</si>
  <si>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</si>
  <si>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</si>
  <si>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</si>
  <si>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</si>
  <si>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</si>
  <si>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</si>
  <si>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</si>
  <si>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</si>
  <si>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</si>
  <si>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</si>
  <si>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</si>
  <si>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</si>
  <si>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</si>
  <si>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</si>
  <si>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</si>
  <si>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</si>
  <si>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Service Request / initiated by UE for uplink signalling</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</si>
  <si>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</si>
  <si>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</si>
  <si>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</si>
  <si>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</si>
  <si>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</si>
  <si>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</si>
  <si>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</si>
  <si>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</si>
  <si>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</si>
  <si>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</si>
  <si>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</si>
  <si>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</si>
  <si>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</si>
  <si>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</si>
  <si>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</si>
  <si>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</si>
  <si>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</si>
  <si>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</si>
  <si>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</si>
  <si>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</si>
  <si>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</si>
  <si>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</si>
  <si>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Service request / Abnormal case / Tracking area update procedure is triggered for CS Fallback</t>
  </si>
  <si>
    <t>9.3.1.16</t>
  </si>
  <si>
    <t>Service request / Abnormal case / Switch off</t>
  </si>
  <si>
    <t>9.3.1.17</t>
  </si>
  <si>
    <t>Service request / Abnormal case / Procedure collision</t>
  </si>
  <si>
    <t>9.3.1.18</t>
  </si>
  <si>
    <t>Service request / Rejected / Not authorized for this CSG</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</si>
  <si>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</si>
  <si>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</si>
  <si>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</si>
  <si>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</si>
  <si>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</si>
  <si>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</si>
  <si>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</si>
  <si>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</si>
  <si>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</si>
  <si>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</si>
  <si>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</si>
  <si>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</si>
  <si>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</si>
  <si>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</si>
  <si>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</si>
  <si>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</si>
  <si>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</si>
  <si>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</si>
  <si>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</si>
  <si>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</si>
  <si>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</si>
  <si>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</si>
  <si>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EPS Session Management</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</si>
  <si>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</si>
  <si>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</si>
  <si>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</si>
  <si>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</si>
  <si>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</si>
  <si>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</si>
  <si>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</si>
  <si>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</si>
  <si>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</si>
  <si>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</si>
  <si>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</si>
  <si>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</si>
  <si>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</si>
  <si>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</si>
  <si>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</si>
  <si>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</si>
  <si>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</si>
  <si>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</si>
  <si>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</si>
  <si>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</si>
  <si>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UE requested PDN connectivity procedure accepted by the network</t>
  </si>
  <si>
    <t>10.5.1a</t>
  </si>
  <si>
    <t>UE requested PDN connectivity accepted / Dual priority / T3396 override</t>
  </si>
  <si>
    <t>10.5.1b</t>
  </si>
  <si>
    <t>UE requested PDN connectivity accepted / Dual priority / T3346 override</t>
  </si>
  <si>
    <t>10.5.2</t>
  </si>
  <si>
    <t>UE requested PDN connectivity accepted by the network / no PDN address allocated</t>
  </si>
  <si>
    <t>10.5.3</t>
  </si>
  <si>
    <t>UE requested PDN connectivity procedure not accepted</t>
  </si>
  <si>
    <t>10.5.4</t>
  </si>
  <si>
    <t>UE requested PDN connectivity not accepted / Network reject with Extended Wait Timer</t>
  </si>
  <si>
    <t>10.6</t>
  </si>
  <si>
    <t>UE requested PDN disconnect</t>
  </si>
  <si>
    <t>10.6.1</t>
  </si>
  <si>
    <t>UE requested PDN disconnect procedure accepted by the network</t>
  </si>
  <si>
    <t>10.6.2</t>
  </si>
  <si>
    <t>UE requested PDN disconnect procedure not accepted by the network</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</si>
  <si>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</si>
  <si>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</si>
  <si>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</si>
  <si>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</si>
  <si>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</si>
  <si>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</si>
  <si>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</si>
  <si>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</si>
  <si>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</si>
  <si>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</si>
  <si>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</si>
  <si>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"unknown EPS bearer context"</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</si>
  <si>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</si>
  <si>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</si>
  <si>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</si>
  <si>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</si>
  <si>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</si>
  <si>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</si>
  <si>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</si>
  <si>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</si>
  <si>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</si>
  <si>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</si>
  <si>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</si>
  <si>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"unknown EPS bearer context"</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</si>
  <si>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</si>
  <si>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</si>
  <si>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</si>
  <si>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</si>
  <si>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</si>
  <si>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</si>
  <si>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</si>
  <si>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</si>
  <si>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</si>
  <si>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UE routing of uplinks packets</t>
  </si>
  <si>
    <t>11</t>
  </si>
  <si>
    <t>General Tests</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</si>
  <si>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</si>
  <si>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</si>
  <si>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</si>
  <si>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</si>
  <si>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</si>
  <si>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</si>
  <si>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</si>
  <si>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</si>
  <si>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</si>
  <si>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</si>
  <si>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</si>
  <si>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</si>
  <si>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</si>
  <si>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</si>
  <si>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</si>
  <si>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</si>
  <si>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</si>
  <si>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</si>
  <si>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</si>
  <si>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</si>
  <si>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</si>
  <si>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</si>
  <si>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</si>
  <si>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</si>
  <si>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</si>
  <si>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</si>
  <si>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</si>
  <si>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</si>
  <si>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</si>
  <si>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</si>
  <si>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</si>
  <si>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</si>
  <si>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</si>
  <si>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</si>
  <si>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11.2.9</t>
  </si>
  <si>
    <t>Service request / Mobile originating 1xCS fallback emergency call</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</si>
  <si>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</si>
  <si>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</si>
  <si>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</si>
  <si>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</si>
  <si>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</si>
  <si>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</si>
  <si>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</si>
  <si>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</si>
  <si>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</si>
  <si>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</si>
  <si>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</si>
  <si>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</si>
  <si>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</si>
  <si>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</si>
  <si>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</si>
  <si>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</si>
  <si>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</si>
  <si>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</si>
  <si>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</si>
  <si>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</si>
  <si>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</si>
  <si>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</si>
  <si>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</si>
  <si>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</si>
  <si>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</si>
  <si>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E-UTRA Radio Bearer Tests</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</si>
  <si>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</si>
  <si>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</si>
  <si>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</si>
  <si>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</si>
  <si>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</si>
  <si>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</si>
  <si>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</si>
  <si>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</si>
  <si>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</si>
  <si>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</si>
  <si>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Data transfer of E-UTRA radio bearer combinations 2, 4, 7 and 10</t>
  </si>
  <si>
    <t>12.2.3</t>
  </si>
  <si>
    <t>Data transfer of E-UTRA radio bearer combinations 5, 6, 8, 11 and 12</t>
  </si>
  <si>
    <t>12.2.4</t>
  </si>
  <si>
    <t>Data transfer of E-UTRA radio bearer combination 13</t>
  </si>
  <si>
    <t>12.3</t>
  </si>
  <si>
    <t>MIMO configured</t>
  </si>
  <si>
    <t>12.3.1</t>
  </si>
  <si>
    <t>Data transfer of E-UTRA radio bearer combinations 1, 3, 6 and 9 / MIMO</t>
  </si>
  <si>
    <t>12.3.2</t>
  </si>
  <si>
    <t>Data transfer of E-UTRA radio bearer combinations 2, 4, 7 and 10 / MIMO</t>
  </si>
  <si>
    <t>12.3.3</t>
  </si>
  <si>
    <t>Data transfer of E-UTRA radio bearer combinations 5, 6, 8, 11 and 12 / MIMO</t>
  </si>
  <si>
    <t>12.3.4</t>
  </si>
  <si>
    <t>Data transfer of E-UTRA radio bearer combination 13 / MIMO</t>
  </si>
  <si>
    <t>13</t>
  </si>
  <si>
    <t>Multi-layer Procedures</t>
  </si>
  <si>
    <t>13.1</t>
  </si>
  <si>
    <t>Call setup</t>
  </si>
  <si>
    <t>13.1.1</t>
  </si>
  <si>
    <t>Activation and deactivation of additional packet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</si>
  <si>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</si>
  <si>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</si>
  <si>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</si>
  <si>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</si>
  <si>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</si>
  <si>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</si>
  <si>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</si>
  <si>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</si>
  <si>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</si>
  <si>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</si>
  <si>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13.1.6</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</si>
  <si>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</si>
  <si>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</si>
  <si>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</si>
  <si>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</si>
  <si>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</si>
  <si>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</si>
  <si>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</si>
  <si>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</si>
  <si>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</si>
  <si>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</si>
  <si>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</si>
  <si>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</si>
  <si>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</si>
  <si>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</si>
  <si>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</si>
  <si>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</si>
  <si>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</si>
  <si>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</si>
  <si>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</si>
  <si>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</si>
  <si>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Call setup from E-UTRAN RRC_IDLE / mobile originating 1xCS fallback emergency call to 1xRTT</t>
  </si>
  <si>
    <t>13.1.18</t>
  </si>
  <si>
    <t>Call setup from E-UTRAN RRC_IDLE / mobile originating enhanced 1xCS fallback emergency call to 1xRTT</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</si>
  <si>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</si>
  <si>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</si>
  <si>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</si>
  <si>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</si>
  <si>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</si>
  <si>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</si>
  <si>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</si>
  <si>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</si>
  <si>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</si>
  <si>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</si>
  <si>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</si>
  <si>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</si>
  <si>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</si>
  <si>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</si>
  <si>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</si>
  <si>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</si>
  <si>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</si>
  <si>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</si>
  <si>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</si>
  <si>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</si>
  <si>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</si>
  <si>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</si>
  <si>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</si>
  <si>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</si>
  <si>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</si>
  <si>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</si>
  <si>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</si>
  <si>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</si>
  <si>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</si>
  <si>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</si>
  <si>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</si>
  <si>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</si>
  <si>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</si>
  <si>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</si>
  <si>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</si>
  <si>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</si>
  <si>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</si>
  <si>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 Full configuration / DRB establishment</t>
  </si>
  <si>
    <t>13.4.2</t>
  </si>
  <si>
    <t>Inter-system mobility packet</t>
  </si>
  <si>
    <t>13.4.2.1</t>
  </si>
  <si>
    <t>Inter-system mobility / E-UTRA to UTRA packet</t>
  </si>
  <si>
    <t>13.4.2.2</t>
  </si>
  <si>
    <t>Inter-system mobility / E-UTRA to GPRS packet</t>
  </si>
  <si>
    <t>13.4.2.3</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</si>
  <si>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</si>
  <si>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</si>
  <si>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</si>
  <si>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</si>
  <si>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</si>
  <si>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</si>
  <si>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</si>
  <si>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Synchronized / from GPRS Packet_transfer to E-UTRA cell / CCN mode</t>
  </si>
  <si>
    <t>13.4.2.8</t>
  </si>
  <si>
    <t>Inter-RAT PS handover / Synchronized / from GPRS Packet_transfer to E-UTRA cell / NC2 mode</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</si>
  <si>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</si>
  <si>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</si>
  <si>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</si>
  <si>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</si>
  <si>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</si>
  <si>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</si>
  <si>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</si>
  <si>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</si>
  <si>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</si>
  <si>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</si>
  <si>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</si>
  <si>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</si>
  <si>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</si>
  <si>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</si>
  <si>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</si>
  <si>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</si>
  <si>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</si>
  <si>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</si>
  <si>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</si>
  <si>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</si>
  <si>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</si>
  <si>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</si>
  <si>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</si>
  <si>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</si>
  <si>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</si>
  <si>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Inter-system mobility / E-UTRA voice to UTRA CS voice / aSRVCC / MT call / User answers in PS domain</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</si>
  <si>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</si>
  <si>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</si>
  <si>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</si>
  <si>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</si>
  <si>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</si>
  <si>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</si>
  <si>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</si>
  <si>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</si>
  <si>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</si>
  <si>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Inter-system mobility / E-UTRA PS voice + PS data to UTRA CS voice + PS data / aSRVCC / MT call / SRVCC HO cancelled</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</si>
  <si>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</si>
  <si>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</si>
  <si>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</si>
  <si>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</si>
  <si>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</si>
  <si>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</si>
  <si>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</si>
  <si>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</si>
  <si>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</si>
  <si>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</si>
  <si>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</si>
  <si>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</si>
  <si>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</si>
  <si>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</si>
  <si>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</si>
  <si>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</si>
  <si>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</si>
  <si>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</si>
  <si>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</si>
  <si>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</si>
  <si>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</si>
  <si>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GSM CS voice / aSRVCC / MT call / SRVCC HO failure</t>
  </si>
  <si>
    <t>13.4.3.29</t>
  </si>
  <si>
    <t>Inter-system mobility / E-UTRA voice to GSM CS voice / aSRVCC / MT call / User answers in CS domain</t>
  </si>
  <si>
    <t>13.4.3.30</t>
  </si>
  <si>
    <t>Inter-system mobility / E-UTRA voice to GSM CS voice / aSRVCC / MT call / User answers in PS domain/ SRVCC HO cancelled</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</si>
  <si>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</si>
  <si>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</si>
  <si>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</si>
  <si>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</si>
  <si>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</si>
  <si>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</si>
  <si>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</si>
  <si>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</si>
  <si>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</si>
  <si>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</si>
  <si>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</si>
  <si>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</si>
  <si>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</si>
  <si>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</si>
  <si>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</si>
  <si>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</si>
  <si>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</si>
  <si>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</si>
  <si>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</si>
  <si>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</si>
  <si>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</si>
  <si>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</si>
  <si>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13.4.4</t>
  </si>
  <si>
    <t>Inter-system session management</t>
  </si>
  <si>
    <t>13.4.4.1</t>
  </si>
  <si>
    <t>Pre-registration at 1xRTT and Cell reselection / 1x Zone Registration</t>
  </si>
  <si>
    <t>13.4.4.2</t>
  </si>
  <si>
    <t>Pre-registration at 1xRTT and Cell reselection / 1x Ordered Registration</t>
  </si>
  <si>
    <t>13.4.4.3</t>
  </si>
  <si>
    <t>Inter-system session management / Multiple PDN connection establishment in eHRPD pre-registration state</t>
  </si>
  <si>
    <t>13.4.4.4</t>
  </si>
  <si>
    <t>Pre-registration at HRPD and Cell reselection / HRPD Zone Registration</t>
  </si>
  <si>
    <t>13.4.4.5</t>
  </si>
  <si>
    <t>Pre-Registration at 1xRTT / Power Down Registration</t>
  </si>
  <si>
    <t>13.5</t>
  </si>
  <si>
    <t>Access Control</t>
  </si>
  <si>
    <t>13.5.1</t>
  </si>
  <si>
    <t>MTSI MO speech call / SSAC / 0% access probability for MTSI MO speech call</t>
  </si>
  <si>
    <t>13.5.1a</t>
  </si>
  <si>
    <t>MTSI MO speech call / SSAC in Connected mode / 0% access probability for MTSI MO speech call</t>
  </si>
  <si>
    <t>13.5.1b</t>
  </si>
  <si>
    <t>MTSI MO speech call / SSAC in Connected mode / access probability changed for MTSI MO speech call</t>
  </si>
  <si>
    <t>13.5.2</t>
  </si>
  <si>
    <t>MTSI MO video call / SSAC / 0% access probability for MTSI MO video call</t>
  </si>
  <si>
    <t>13.5.2a</t>
  </si>
  <si>
    <t>MTSI MO video call / SSAC in Connected mode / 0% access probability for MTSI MO video call</t>
  </si>
  <si>
    <t>13.5.2b</t>
  </si>
  <si>
    <t>MTSI MO video call / SSAC in Connected mode / access probability change for MTSI MO video call</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</si>
  <si>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</si>
  <si>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</si>
  <si>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</si>
  <si>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</si>
  <si>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</si>
  <si>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</si>
  <si>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</si>
  <si>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</si>
  <si>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</si>
  <si>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</si>
  <si>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</si>
  <si>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</si>
  <si>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</si>
  <si>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</si>
  <si>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</si>
  <si>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</si>
  <si>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ETWS reception in RRC_IDLE state / NITZ timestamp security check</t>
  </si>
  <si>
    <t>15</t>
  </si>
  <si>
    <t>Mobility management based on DSMIPv6 (Dual-Stack Mobile IPv6)</t>
  </si>
  <si>
    <t>Discovery of the Home Agent via DNS</t>
  </si>
  <si>
    <t>Discovery of the Home Agent via DHCP</t>
  </si>
  <si>
    <t>15.3</t>
  </si>
  <si>
    <t>Discovery of the Home Agent via IKEv2 with ePDG</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</si>
  <si>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</si>
  <si>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</si>
  <si>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</si>
  <si>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</si>
  <si>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</si>
  <si>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</si>
  <si>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</si>
  <si>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</si>
  <si>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</si>
  <si>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</si>
  <si>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</si>
  <si>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</si>
  <si>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</si>
  <si>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</si>
  <si>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</si>
  <si>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</si>
  <si>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</si>
  <si>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</si>
  <si>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</si>
  <si>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</si>
  <si>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</si>
  <si>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</si>
  <si>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</si>
  <si>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</si>
  <si>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</si>
  <si>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</si>
  <si>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</si>
  <si>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</si>
  <si>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</si>
  <si>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</si>
  <si>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</si>
  <si>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</si>
  <si>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</si>
  <si>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</si>
  <si>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</si>
  <si>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</si>
  <si>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</si>
  <si>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</si>
  <si>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</si>
  <si>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</si>
  <si>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</si>
  <si>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</si>
  <si>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</si>
  <si>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</si>
  <si>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</si>
  <si>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</si>
  <si>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</si>
  <si>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</si>
  <si>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</si>
  <si>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</si>
  <si>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</si>
  <si>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</si>
  <si>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</si>
  <si>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</si>
  <si>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</si>
  <si>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</si>
  <si>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</si>
  <si>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</si>
  <si>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</si>
  <si>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</si>
  <si>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</si>
  <si>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</si>
  <si>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</si>
  <si>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</si>
  <si>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</si>
  <si>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</si>
  <si>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</si>
  <si>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</si>
  <si>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</si>
  <si>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</si>
  <si>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</si>
  <si>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</si>
  <si>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</si>
  <si>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</si>
  <si>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</si>
  <si>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</si>
  <si>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</si>
  <si>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</si>
  <si>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</si>
  <si>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</si>
  <si>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</si>
  <si>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</si>
  <si>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</si>
  <si>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</si>
  <si>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</si>
  <si>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</si>
  <si>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</si>
  <si>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</si>
  <si>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</si>
  <si>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</si>
  <si>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</si>
  <si>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</si>
  <si>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</si>
  <si>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</si>
  <si>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</si>
  <si>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</si>
  <si>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</si>
  <si>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</si>
  <si>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</si>
  <si>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 xml:space="preserve">Device to Device Proximity Service </t>
  </si>
  <si>
    <t>19.1</t>
  </si>
  <si>
    <t>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</si>
  <si>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</si>
  <si>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</si>
  <si>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</si>
  <si>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</si>
  <si>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</si>
  <si>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</si>
  <si>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</si>
  <si>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</si>
  <si>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</si>
  <si>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</si>
  <si>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</si>
  <si>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</si>
  <si>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</si>
  <si>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ProSe Direct Communication/Pre-configured authorisation / UE out of coverage on the frequency used for sidelink communication / Selection and re/selection of SyncRef UE</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</si>
  <si>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</si>
  <si>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</si>
  <si>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</si>
  <si>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</si>
  <si>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</si>
  <si>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</si>
  <si>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</si>
  <si>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</si>
  <si>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</si>
  <si>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</si>
  <si>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</si>
  <si>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</si>
  <si>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</si>
  <si>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</si>
  <si>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</si>
  <si>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</si>
  <si>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Successful EPC-LEVEL ProSe Discovery</t>
  </si>
  <si>
    <t>19.2.5</t>
  </si>
  <si>
    <t>EPC-level ProSe Discovery/Pre-configured authorisation / UE registration / Application registration / Proximity request for the UE is requested by another Device / Proximity request Validation procedure</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</si>
  <si>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</si>
  <si>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</si>
  <si>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</si>
  <si>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</si>
  <si>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</si>
  <si>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</si>
  <si>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</si>
  <si>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Tunnel management procedure UE to ePDG</t>
  </si>
  <si>
    <t>20.1</t>
  </si>
  <si>
    <t>Selection of ePDG</t>
  </si>
  <si>
    <t>MTSI_WLAN-UEConTest</t>
  </si>
  <si>
    <t>20.2</t>
  </si>
  <si>
    <t>Selection of ePDG and Tunnel establishment (was: Tunnel establishment)</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</si>
  <si>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</si>
  <si>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</si>
  <si>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</si>
  <si>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</si>
  <si>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</si>
  <si>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</si>
  <si>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</si>
  <si>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</si>
  <si>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</si>
  <si>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</si>
  <si>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</si>
  <si>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</si>
  <si>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</si>
  <si>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</si>
  <si>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</si>
  <si>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</si>
  <si>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</si>
  <si>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</si>
  <si>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</si>
  <si>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</si>
  <si>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</si>
  <si>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</si>
  <si>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</si>
  <si>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</si>
  <si>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</si>
  <si>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</si>
  <si>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</si>
  <si>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</si>
  <si>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</si>
  <si>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</si>
  <si>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</si>
  <si>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</si>
  <si>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</si>
  <si>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</si>
  <si>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</si>
  <si>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</si>
  <si>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</si>
  <si>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</si>
  <si>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</si>
  <si>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</si>
  <si>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</si>
  <si>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</si>
  <si>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</si>
  <si>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</si>
  <si>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</si>
  <si>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</si>
  <si>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</si>
  <si>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</si>
  <si>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</si>
  <si>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</si>
  <si>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</si>
  <si>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</si>
  <si>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</si>
  <si>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</si>
  <si>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</si>
  <si>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CA/ Start SC-PTM reception on Non-Serving Cell / Continue SC-PTM reception on Scell after SCell addition / intra-band Contiguous CA</t>
  </si>
  <si>
    <t>21.3.10.2</t>
  </si>
  <si>
    <t>CA/ Start SC-PTM reception on Non-Serving Cell / Continue SC-PTM reception on Scell after SCell addition / Inter-band CA</t>
  </si>
  <si>
    <t>21.3.11</t>
  </si>
  <si>
    <t>CA / Start SC-PTM reception on SCell / Continue SC-PTM reception on Non-Serving after SCell release</t>
  </si>
  <si>
    <t>21.3.11.1</t>
  </si>
  <si>
    <t>CA/ Start SC-PTM reception on SCell / Continue SC-PTM reception on Non-Serving after SCell release / intra-band Contiguous CA</t>
  </si>
  <si>
    <t>21.3.11.2</t>
  </si>
  <si>
    <t>CA/ Start SC-PTM reception on SCell / Continue SC-PTM reception on Non-Serving after SCell release / inter-band CA</t>
  </si>
  <si>
    <t>21.3.12</t>
  </si>
  <si>
    <t>CA / Start SC-PTM reception on PCell / Continue MBMS reception after swap of SCell and PCell</t>
  </si>
  <si>
    <t>21.3.12.1</t>
  </si>
  <si>
    <t>CA/ Start SC-PTM reception on PCell / Continue SC-PTM reception after swap of SCell and PCell/ intra-band Contiguous CA</t>
  </si>
  <si>
    <t>21.3.12.2</t>
  </si>
  <si>
    <t>CA/ Start SC-PTM reception on PCell / Continue SC-PTM reception after swap of SCell and PCell/ inter-band CA</t>
  </si>
  <si>
    <t>21.3.13</t>
  </si>
  <si>
    <t>SC-PTM Stop Indication / Enhanced Coverage</t>
  </si>
  <si>
    <t>22</t>
  </si>
  <si>
    <t>NB-IoT</t>
  </si>
  <si>
    <t>22.1</t>
  </si>
  <si>
    <t>22.1.1</t>
  </si>
  <si>
    <t>NB-IoT / Control Plane CIoT EPS optimisation for EPS services</t>
  </si>
  <si>
    <t>NB_IOT-UEConTest</t>
  </si>
  <si>
    <t>22.2</t>
  </si>
  <si>
    <t>22.2.1</t>
  </si>
  <si>
    <t>NB-IoT / PLMN selection of RPLMN, HPLMN/EHPLMN, UPLMN and OPLMN / Automatic mode</t>
  </si>
  <si>
    <t>22.2.2</t>
  </si>
  <si>
    <t>NB-IoT / PLMN selection of RPLMN, HPLMN/EHPLMN, UPLMN and OPLMN / Manual mode</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</si>
  <si>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</si>
  <si>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</si>
  <si>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</si>
  <si>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</si>
  <si>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</si>
  <si>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</si>
  <si>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</si>
  <si>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</si>
  <si>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</si>
  <si>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</si>
  <si>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</si>
  <si>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</si>
  <si>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</si>
  <si>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</si>
  <si>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</si>
  <si>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</si>
  <si>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</si>
  <si>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</si>
  <si>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</si>
  <si>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</si>
  <si>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</si>
  <si>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</si>
  <si>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NB-IoT / Correct Handling of DL MAC PDU / Assignment/HARQ process / TimeAlignmentTimer expiry</t>
  </si>
  <si>
    <t>22.3.1.3</t>
  </si>
  <si>
    <t>NB-IoT / Correct Handling of UL MAC PDU/Assignment/HARQ process/Padding</t>
  </si>
  <si>
    <t>22.3.1.4</t>
  </si>
  <si>
    <t>NB-IoT / Correct handling of MAC control information / Buffer status</t>
  </si>
  <si>
    <t>22.3.1.5</t>
  </si>
  <si>
    <t>NB-IoT / DRX operation / DRX cycle configured / Parameters configured by RRC/ DRX command MAC control element reception</t>
  </si>
  <si>
    <t>22.3.1.6</t>
  </si>
  <si>
    <t>NB-IoT / DL-SCH /UL-SCH transport block size selection / DCI format N1/ N0</t>
  </si>
  <si>
    <t>22.3.1.6a</t>
  </si>
  <si>
    <t>NB-IoT / DL-SCH /UL-SCH transport block size selection / DCI format N1/ N0/ Category NB2</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</si>
  <si>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</si>
  <si>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</si>
  <si>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</si>
  <si>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</si>
  <si>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</si>
  <si>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</si>
  <si>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</si>
  <si>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</si>
  <si>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</si>
  <si>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</si>
  <si>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</si>
  <si>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</si>
  <si>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</si>
  <si>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</si>
  <si>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</si>
  <si>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</si>
  <si>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</si>
  <si>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NB-IoT / AM RLC / Re-segmentation RLC PDU / SO, FI, LSF/ Re-transmission of RLC PDU</t>
  </si>
  <si>
    <t>22.3.2.5</t>
  </si>
  <si>
    <t>NB-IoT / AM RLC / Segmentation and Reassembly / AMD PDU reassembly Re-ordering, from AMD PDU segments / FI, SO and LSF</t>
  </si>
  <si>
    <t>22.3.2.6</t>
  </si>
  <si>
    <t>NB-IoT / UM RLC / Correct use of sequence numbering / Concatenation, segmentation and reassembly / SC-MCCH and SC-MTCH</t>
  </si>
  <si>
    <t>22.3.2.7</t>
  </si>
  <si>
    <t>NB-IoT / AM RLC / Receiver status triggers / Non-zero t-Reordering configured</t>
  </si>
  <si>
    <t>22.3.2.8</t>
  </si>
  <si>
    <t>NB-IoT / UM RLC / Correct use of sequence numbering / Concatenation, segmentation and reassembly / Duplicate detection</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</si>
  <si>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</si>
  <si>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</si>
  <si>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</si>
  <si>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</si>
  <si>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</si>
  <si>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</si>
  <si>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</si>
  <si>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</si>
  <si>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</si>
  <si>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</si>
  <si>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</si>
  <si>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</si>
  <si>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</si>
  <si>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</si>
  <si>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</si>
  <si>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</si>
  <si>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</si>
  <si>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</si>
  <si>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NB-IoT / Paging for connection in idle mode / Multiple paging records / Shared network environment</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</si>
  <si>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</si>
  <si>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</si>
  <si>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</si>
  <si>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</si>
  <si>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</si>
  <si>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</si>
  <si>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NB-IoT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</si>
  <si>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</si>
  <si>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</si>
  <si>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</si>
  <si>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</si>
  <si>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</si>
  <si>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</si>
  <si>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</si>
  <si>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</si>
  <si>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</si>
  <si>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</si>
  <si>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</si>
  <si>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</si>
  <si>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</si>
  <si>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</si>
  <si>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</si>
  <si>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</si>
  <si>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</si>
  <si>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</si>
  <si>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</si>
  <si>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</si>
  <si>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NB-IoT / RRC connection reconfiguration / Radio bearer establishment / Success / Dedicated bearer / ROHC configured under UP</t>
  </si>
  <si>
    <t>22.4.18</t>
  </si>
  <si>
    <t>NB-IoT / RRC connection reconfiguration / SRB reconfiguration / Success</t>
  </si>
  <si>
    <t>22.4.19</t>
  </si>
  <si>
    <t>NB-IoT / Radio link failure / T301 expiry / T311 expiry</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</si>
  <si>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</si>
  <si>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</si>
  <si>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</si>
  <si>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</si>
  <si>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</si>
  <si>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</si>
  <si>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</si>
  <si>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</si>
  <si>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</si>
  <si>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(UP/SI-U)</t>
  </si>
  <si>
    <t>22.4.23</t>
  </si>
  <si>
    <t>NB-IoT / Radio link failure / T310 expiry / Dedicated RLF timer (CP CIoT)</t>
  </si>
  <si>
    <t>22.4.24</t>
  </si>
  <si>
    <t>NB-IoT / RRC / Paging for connection in idle mode / Non-anchor carrier</t>
  </si>
  <si>
    <t>22.4.25</t>
  </si>
  <si>
    <t>NB-IoT / SC-MCCH information acquisition / UE receives SC-PTM service</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</si>
  <si>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</si>
  <si>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</si>
  <si>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</si>
  <si>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</si>
  <si>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</si>
  <si>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</si>
  <si>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</si>
  <si>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</si>
  <si>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</si>
  <si>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</si>
  <si>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</si>
  <si>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</si>
  <si>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</si>
  <si>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GUTI reallocation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</si>
  <si>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</si>
  <si>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</si>
  <si>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</si>
  <si>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</si>
  <si>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</si>
  <si>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</si>
  <si>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</si>
  <si>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</si>
  <si>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</si>
  <si>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</si>
  <si>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</si>
  <si>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</si>
  <si>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</si>
  <si>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</si>
  <si>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</si>
  <si>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</si>
  <si>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</si>
  <si>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</si>
  <si>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</si>
  <si>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</si>
  <si>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</si>
  <si>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 / Roaming not allowed in this tracking area / No suitable cells in tracking area</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</si>
  <si>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</si>
  <si>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</si>
  <si>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</si>
  <si>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</si>
  <si>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</si>
  <si>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</si>
  <si>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</si>
  <si>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</si>
  <si>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</si>
  <si>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NB-IoT/RDS (new protocol of NON-IP transmission) between UE and SCEF</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</si>
  <si>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</si>
  <si>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</si>
  <si>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</si>
  <si>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</si>
  <si>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</si>
  <si>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NB-IoT / Tracking area update/Inter-RAT change between NB-IoT and E-UTRA</t>
  </si>
  <si>
    <t>22.6</t>
  </si>
  <si>
    <t>ESM-CIoT</t>
  </si>
  <si>
    <t>22.6.1</t>
  </si>
  <si>
    <t>NB-IoT / UE routing of uplinks packets/ User Plane/ UE requested PDN disconnect procedure accepted by the network</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</si>
  <si>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</si>
  <si>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</si>
  <si>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</si>
  <si>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</si>
  <si>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</si>
  <si>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</si>
  <si>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</si>
  <si>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</si>
  <si>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NB-IoT / UE requested PDN connectivity procedure not accepted / UE requested PDN connectivity accepted Dual priority T3396 override UE requested PDN connectivity accepted / Dual priority / T3346 override</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</si>
  <si>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</si>
  <si>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</si>
  <si>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</si>
  <si>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</si>
  <si>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</si>
  <si>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</si>
  <si>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</si>
  <si>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</si>
  <si>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</si>
  <si>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CIoT / Control Plane / EDT</t>
  </si>
  <si>
    <t>23.2</t>
  </si>
  <si>
    <t>User Plane</t>
  </si>
  <si>
    <t>23.2.1</t>
  </si>
  <si>
    <t>CIoT Optimization / User Plane</t>
  </si>
  <si>
    <t>23.2.2</t>
  </si>
  <si>
    <t>CIoT / RRC connection suspend-resume / Success / different cell</t>
  </si>
  <si>
    <t>23.2.3</t>
  </si>
  <si>
    <t>CIoT / RRC connection suspend-resume / Network reject / different cell</t>
  </si>
  <si>
    <t>23.2.4</t>
  </si>
  <si>
    <t>CIoT / User Plane / EDT</t>
  </si>
  <si>
    <t>24</t>
  </si>
  <si>
    <t>V2X</t>
  </si>
  <si>
    <t>24.1</t>
  </si>
  <si>
    <t>V2X Sidelink Communication</t>
  </si>
  <si>
    <t>24.1.1</t>
  </si>
  <si>
    <t>V2X Sidelink Communication / Pre-configured authorisation / UE in RRC_IDLE on an E-UTRAN cell operating on the carrier frequency provisioned for V2X / Utilisation of the resources of (serving) cells/PLMNs / Transmission</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</si>
  <si>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</si>
  <si>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</si>
  <si>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</si>
  <si>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</si>
  <si>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</si>
  <si>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</si>
  <si>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</si>
  <si>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</si>
  <si>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</si>
  <si>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</si>
  <si>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</si>
  <si>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</si>
  <si>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</si>
  <si>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24.1.8</t>
  </si>
  <si>
    <t>V2X Sidelink Communication/ Pre-configured authorisation / UE camped on an E-UTRAN cell operating on the anchor carrier frequency provisioned for V2X configuration / Utilisation of the resources of cells/PLMNs / Transmission based on zoning</t>
  </si>
  <si>
    <t>24.1.9</t>
  </si>
  <si>
    <t>V2X Sidelink Communication/ Pre-configured authorisation / Utilisation of the pre-configured resources / Transmission based on zoning</t>
  </si>
  <si>
    <t>24.1.10</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</si>
  <si>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</si>
  <si>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</si>
  <si>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</si>
  <si>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</si>
  <si>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</si>
  <si>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</si>
  <si>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</si>
  <si>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</si>
  <si>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</si>
  <si>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</si>
  <si>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</si>
  <si>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24.1.16</t>
  </si>
  <si>
    <t>V2X Sidelink Communication / Pre-configured authorisation / Utilisation of the pre-configured resources / CBR measurement</t>
  </si>
  <si>
    <t>24.1.17</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</si>
  <si>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</si>
  <si>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24.1.18</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</si>
  <si>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</si>
  <si>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24.1.19</t>
  </si>
  <si>
    <t>V2X Sidelink Communication/ Pre-configured authorisation / Utilisation of the pre-configured resources / CBR measurement/Transmission based on CR limit has been added</t>
  </si>
  <si>
    <t>24.1.20</t>
  </si>
  <si>
    <t>V2X Sidelink Communication / Pre-configured authorisation / UE in limited service state on the anchor carrier frequency provisioned for V2X configuration /Transmission</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</si>
  <si>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</si>
  <si>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</si>
  <si>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</si>
  <si>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</si>
  <si>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</si>
  <si>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</si>
  <si>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</si>
  <si>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</si>
  <si>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</si>
  <si>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</si>
  <si>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</si>
  <si>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</si>
  <si>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</si>
  <si>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</si>
  <si>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</si>
  <si>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V2X Downlink Communication / UE in IDLE or RRC_Connected on an E-UTRAN cell / UE receives the V2X data via MBMS</t>
  </si>
  <si>
    <t>24.3.3</t>
  </si>
  <si>
    <t>V2X Downlink Communication / UE in IDLE or RRC_Connected on an E-UTRAN cell / UE receives the V2X data via SC-PTM</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</si>
  <si>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</si>
  <si>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</si>
  <si>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</si>
  <si>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</si>
  <si>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</si>
  <si>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</si>
  <si>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</si>
  <si>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</si>
  <si>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</si>
  <si>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</si>
  <si>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</si>
  <si>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</si>
  <si>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</si>
  <si>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</si>
  <si>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</si>
  <si>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</si>
  <si>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</si>
  <si>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</si>
  <si>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</si>
  <si>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</si>
  <si>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</si>
  <si>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</si>
  <si>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</si>
  <si>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</si>
  <si>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</si>
  <si>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</si>
  <si>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</si>
  <si>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</si>
  <si>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</si>
  <si>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</si>
  <si>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</si>
  <si>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</si>
  <si>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</si>
  <si>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</si>
  <si>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</si>
  <si>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</si>
  <si>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</si>
  <si>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</si>
  <si>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</si>
  <si>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</si>
  <si>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</si>
  <si>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</si>
  <si>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</si>
  <si>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</si>
  <si>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</si>
  <si>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</si>
  <si>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</si>
  <si>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</si>
  <si>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</si>
  <si>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</si>
  <si>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</si>
  <si>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</si>
  <si>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</si>
  <si>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</si>
  <si>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</si>
  <si>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</si>
  <si>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</si>
  <si>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</si>
  <si>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</si>
  <si>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</si>
  <si>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</si>
  <si>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</si>
  <si>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</si>
  <si>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</si>
  <si>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</si>
  <si>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</si>
  <si>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</si>
  <si>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</si>
  <si>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</si>
  <si>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</si>
  <si>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</si>
  <si>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</si>
  <si>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</si>
  <si>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Motorola, Panasonic</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</si>
  <si>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</si>
  <si>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</si>
  <si>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</si>
  <si>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</si>
  <si>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</si>
  <si>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</si>
  <si>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</si>
  <si>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</si>
  <si>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</si>
  <si>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</si>
  <si>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</si>
  <si>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</si>
  <si>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</si>
  <si>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</si>
  <si>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</si>
  <si>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</si>
  <si>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</si>
  <si>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</si>
  <si>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</si>
  <si>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</si>
  <si>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</si>
  <si>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</si>
  <si>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</si>
  <si>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</si>
  <si>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</si>
  <si>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</si>
  <si>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</si>
  <si>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</si>
  <si>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</si>
  <si>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</si>
  <si>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</si>
  <si>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</si>
  <si>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</si>
  <si>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</si>
  <si>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</si>
  <si>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</si>
  <si>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</si>
  <si>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</si>
  <si>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</si>
  <si>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</si>
  <si>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</si>
  <si>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</si>
  <si>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</si>
  <si>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</si>
  <si>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</si>
  <si>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</si>
  <si>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</si>
  <si>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R5-086261, R5-090645, R5-092758, R5-093538, R5-094366, R5-095774, R5-203812</t>
  </si>
  <si>
    <t>R5-115794, R5-115799, R5-121202, R5-121204, R5-145665</t>
  </si>
  <si>
    <t>R5-120758, R5-203812</t>
  </si>
  <si>
    <t>R5-106655, R5-113702, R5-150062, R5-203812</t>
  </si>
  <si>
    <t>R5-110764</t>
  </si>
  <si>
    <t>R5-115792, R5-115799, R5-121889</t>
  </si>
  <si>
    <t>R5-103459</t>
  </si>
  <si>
    <t>R5-115795, R5-115799, R5-145665</t>
  </si>
  <si>
    <t>R5-104756, R5-203812</t>
  </si>
  <si>
    <t>R5-145664, R5-150648</t>
  </si>
  <si>
    <t>R5-145611, R5-150063, R5-150648</t>
  </si>
  <si>
    <t>R5-085470, R5-090648, R5-092741, R5-095097, R5-096193</t>
  </si>
  <si>
    <t>R5-115305, R5-115277, R5-123669</t>
  </si>
  <si>
    <t>R5-204528</t>
  </si>
  <si>
    <t>R5-115682, R5-115277</t>
  </si>
  <si>
    <t>R5-173017, R5-204528</t>
  </si>
  <si>
    <t>R5-081291, R5-083173, R5-085560, R5-090648, R5-092262, R5-092741, R5-093583, R5-094094, R5-144648</t>
  </si>
  <si>
    <t>R5-084217, R5-085092, R5-086259, R5-090648, R5-092229, R5-092741, R5-095097, R5-096487, R5-204528</t>
  </si>
  <si>
    <t>R5-084218, R5-086348, R5-090685, R5-090648, R5-092230, R5-092741, R5-095097, R5-096487, R5-096496, R5-150718</t>
  </si>
  <si>
    <t>R5-083241, R5-086261, R5-090712, R5-090648, R5-092262, R5-092741, R5-095161, R5-096194, R5-204528</t>
  </si>
  <si>
    <t>R5-092703, R5-093574, R5-094369, R5-096197</t>
  </si>
  <si>
    <t>R5-120757</t>
  </si>
  <si>
    <t>R5-086264, R5-092732, R5-093508, R5-094372</t>
  </si>
  <si>
    <t>R5-120757, R5-144645</t>
  </si>
  <si>
    <t>R5-086265, R5-092731, R5-093508, R5-094372, R5-204528</t>
  </si>
  <si>
    <t>R5-120757, R5-204528</t>
  </si>
  <si>
    <t>R5-103457</t>
  </si>
  <si>
    <t>R5-115796, R5-115799, R5-121891</t>
  </si>
  <si>
    <t>R5-092250, R5-095161, R5-095505</t>
  </si>
  <si>
    <t>R5-1157793, R5-115799, R5-121892</t>
  </si>
  <si>
    <t>R5-115685, R5-115277, R5-204528</t>
  </si>
  <si>
    <t>R5-115686, R5-115277</t>
  </si>
  <si>
    <t>R5-133586, R5-133697, R5-144647</t>
  </si>
  <si>
    <t>R5-133692, R5-133697, R5-144647, R5-150100, R5-204528</t>
  </si>
  <si>
    <t>R5-133587, R5-133697, R5-144647, R5-204528</t>
  </si>
  <si>
    <t>R5-103458, R5-204528</t>
  </si>
  <si>
    <t>R5-163056</t>
  </si>
  <si>
    <t>R5-106603</t>
  </si>
  <si>
    <t>R5-054173</t>
  </si>
  <si>
    <t>R5-084219, R5-085091, R5-086258, R5-090648, R5-092228, R5-092741, R5-096487</t>
  </si>
  <si>
    <t>R5-123667, R5-123679</t>
  </si>
  <si>
    <t>R5-115797, R5-115894, R5-145667</t>
  </si>
  <si>
    <t>R5-152075</t>
  </si>
  <si>
    <t>R5-120674, R5-120164</t>
  </si>
  <si>
    <t>R5-103826</t>
  </si>
  <si>
    <t>R5-123663</t>
  </si>
  <si>
    <t>R5-103823</t>
  </si>
  <si>
    <t>R5-120675, R5-120164</t>
  </si>
  <si>
    <t>R5-103824r1</t>
  </si>
  <si>
    <t>R5-103825r1, R5-144649</t>
  </si>
  <si>
    <t>R5-115680, R5-115273</t>
  </si>
  <si>
    <t>R5-115681, R5-115274</t>
  </si>
  <si>
    <t>R5-092569, R5-095127, R5-106630</t>
  </si>
  <si>
    <t>R5-115682, R5-115276</t>
  </si>
  <si>
    <t>R5-092570, R5-095097, R5-106630</t>
  </si>
  <si>
    <t>R5-115683, R5-115277</t>
  </si>
  <si>
    <t>R5-092396, R5-093566, R5-094762, R5-104718, R5-106630</t>
  </si>
  <si>
    <t>R5-095179, R5-106630, R5-106876</t>
  </si>
  <si>
    <t>R5-093577, R5-094114</t>
  </si>
  <si>
    <t>GP-100649, R5-106630</t>
  </si>
  <si>
    <t>GP-100650</t>
  </si>
  <si>
    <t>R5-110732</t>
  </si>
  <si>
    <t>R5-092752, R5-095161</t>
  </si>
  <si>
    <t>R5-093586, R5-094399, R5-096495</t>
  </si>
  <si>
    <t>R5-104721</t>
  </si>
  <si>
    <t>R5-092567, R5-095161</t>
  </si>
  <si>
    <t>R5-096615</t>
  </si>
  <si>
    <t>R5-092397, R5-093547, R5-095161, R5-096497, R5-104719</t>
  </si>
  <si>
    <t>R5-092398, R5-093567, R5-095161, R5-094788, R5-104720</t>
  </si>
  <si>
    <t>R5-104754, R5-106359</t>
  </si>
  <si>
    <t>R5-104755, R5-106359</t>
  </si>
  <si>
    <t>R5-093540, R5-095105, R5-096466, R5-101038, R5-103132</t>
  </si>
  <si>
    <t>GP-101502</t>
  </si>
  <si>
    <t>R5-120676, R5-120747, R5-121780</t>
  </si>
  <si>
    <t>R5-144651</t>
  </si>
  <si>
    <t>R5-145670, R5-150151, R5-150607</t>
  </si>
  <si>
    <t>GP-101510</t>
  </si>
  <si>
    <t>GP-092405</t>
  </si>
  <si>
    <t>GP-101603</t>
  </si>
  <si>
    <t>GP-101562</t>
  </si>
  <si>
    <t>GP-100625</t>
  </si>
  <si>
    <t>GP-100626</t>
  </si>
  <si>
    <t>R5-106631, R5-106167</t>
  </si>
  <si>
    <t xml:space="preserve">R5-106695, R5-110790, </t>
  </si>
  <si>
    <t>R5-106635, R5-113170</t>
  </si>
  <si>
    <t>R5-110730, R5-145668</t>
  </si>
  <si>
    <t>R5-1050000, R5-110731</t>
  </si>
  <si>
    <t>R5-106638, R5-106639, R5-110731</t>
  </si>
  <si>
    <t>R5-115630, R5-144646</t>
  </si>
  <si>
    <t>R5-092751, R5-096197</t>
  </si>
  <si>
    <t>R5-104773, R5-106636, R5-110768</t>
  </si>
  <si>
    <t>R5-083592, R5-092595</t>
  </si>
  <si>
    <t>R5-082593, R5-092430</t>
  </si>
  <si>
    <t>R5-083594, R5-090201, R5-092480, R5-092764</t>
  </si>
  <si>
    <t>R5-142853</t>
  </si>
  <si>
    <t>R5-204494</t>
  </si>
  <si>
    <t>R5-204494, R5-204495</t>
  </si>
  <si>
    <t>R5-083595, R5-090651, R5-092481</t>
  </si>
  <si>
    <t>R5-083596, R5-090730</t>
  </si>
  <si>
    <t>R5-083597, R5-090203, R5-093505</t>
  </si>
  <si>
    <t>R5-084149, R5-090230, R5-092484</t>
  </si>
  <si>
    <t>R5-083572, R5-093182</t>
  </si>
  <si>
    <t>R5-083598, R5-090552, R5-092485</t>
  </si>
  <si>
    <t>R5-083609, R5-090553, R5-092486</t>
  </si>
  <si>
    <t>R5-083573, R5-090656</t>
  </si>
  <si>
    <t>R5-083415r2, R5-092107, R5-092764, R5-093183</t>
  </si>
  <si>
    <t>R5-084150, R5-090735, R5-092764, R5-093184</t>
  </si>
  <si>
    <t>R5-083643, R5-090655, R5-093185</t>
  </si>
  <si>
    <t>R5-142976, R5-142816</t>
  </si>
  <si>
    <t>R5-203924, R5-204495</t>
  </si>
  <si>
    <t>R5-203924</t>
  </si>
  <si>
    <t>R5-083599, R5-090554, R5-092418, R5-092764, R5-093186</t>
  </si>
  <si>
    <t>R5-083600, R5-090555, R5-092419, R5-093187</t>
  </si>
  <si>
    <t>R5-083601, R5-090235, R5-092764, R5-093188</t>
  </si>
  <si>
    <t>R5-083419r1, R5-093189</t>
  </si>
  <si>
    <t>R5-090653</t>
  </si>
  <si>
    <t>R5-084050, R5-092420, R5-093190, R5-093517</t>
  </si>
  <si>
    <t>R5-084151, R5-090734, R5-092764, R5-093191, R5-144592</t>
  </si>
  <si>
    <t>R5-082107, R5-090347</t>
  </si>
  <si>
    <t>R5-083421r1, R5-092109</t>
  </si>
  <si>
    <t>R5-083423r1, R5-092110, R5-093576</t>
  </si>
  <si>
    <t>R5-083424r2, R5-092367, R5-093192, R5-093296</t>
  </si>
  <si>
    <t>R5-083425r2, R5-092716, R5-093193</t>
  </si>
  <si>
    <t>R5-113848</t>
  </si>
  <si>
    <t>R5-174575</t>
  </si>
  <si>
    <t>R5-197182</t>
  </si>
  <si>
    <t>R2-083426r1, R5-092112, R5-093194, R5-093519</t>
  </si>
  <si>
    <t>R5-083428r1, R5-092113, R5-093298, R5-093558</t>
  </si>
  <si>
    <t>R5-083602, R5-090236, R5-092764, R5-093195</t>
  </si>
  <si>
    <t>R5-090654, R5-092596</t>
  </si>
  <si>
    <t>R5-083432r1, R5-092114, R5-093196, R5-093525</t>
  </si>
  <si>
    <t>R5-092712</t>
  </si>
  <si>
    <t>R5-090556, R5-092764, R5-093197</t>
  </si>
  <si>
    <t>R5-090557, R5-092764, R5-093543, R5-093578</t>
  </si>
  <si>
    <t>R5-103228</t>
  </si>
  <si>
    <t>R5-101158</t>
  </si>
  <si>
    <t>R5-103230</t>
  </si>
  <si>
    <t>R5-101160</t>
  </si>
  <si>
    <t>R5-103231</t>
  </si>
  <si>
    <t>R5-092578, R5-093541</t>
  </si>
  <si>
    <t>R5-092730, R5-093542</t>
  </si>
  <si>
    <t>R5-145332, R5-150649</t>
  </si>
  <si>
    <t>R5-145333</t>
  </si>
  <si>
    <t>R5-092571, R5-094866r2</t>
  </si>
  <si>
    <t xml:space="preserve">R5-092575, R5-094867r2, </t>
  </si>
  <si>
    <t>R5-092718, R5-094868r2</t>
  </si>
  <si>
    <t xml:space="preserve">R5-092718, R5-094869r2 </t>
  </si>
  <si>
    <t>R5-103158</t>
  </si>
  <si>
    <t>R5-103157</t>
  </si>
  <si>
    <t xml:space="preserve">R5-092577, R5-095188r3 </t>
  </si>
  <si>
    <t>R5-106642</t>
  </si>
  <si>
    <t>R5-086242, R5-092539</t>
  </si>
  <si>
    <t>R5-086243, R5-092539</t>
  </si>
  <si>
    <t>R5-086244, R5-090631, R5-092539, R5-095028, R5-096192</t>
  </si>
  <si>
    <t>R5-082201, R5-083325, R5-085094, R5-090669, R5-096192</t>
  </si>
  <si>
    <t>R5-086245, R5-092539, R5-095028</t>
  </si>
  <si>
    <t>R5-086246, R5-092539, R5-095028, R5-096192</t>
  </si>
  <si>
    <t>R5-086247, R5-092539</t>
  </si>
  <si>
    <t>R5-086343, R5-090498, R5-092539, R5-095028, R5-096192</t>
  </si>
  <si>
    <t>R5-082202, R5-086359, R5-090124, R5-092539, R5-096192</t>
  </si>
  <si>
    <t>R5-082253, R5-083232, R5-085096, R5-090125, R5-092539, R5-096192</t>
  </si>
  <si>
    <t>R5-086249, R5-092539, R5-095028, R5-096192</t>
  </si>
  <si>
    <t>R5-092406, R5-095028, R5-096192</t>
  </si>
  <si>
    <t>R5-083434r2, R5-085530, R5-090102, R5-092190, R5-092539, R5-094635</t>
  </si>
  <si>
    <t>R5-083435, R5-085519, R5-090103, R5-092191, R5-092539, R5-095028, R5-094876</t>
  </si>
  <si>
    <t>R5-083603, R5-085098, R5-090670, R5-092539</t>
  </si>
  <si>
    <t>R5-204500</t>
  </si>
  <si>
    <t>R5-204501</t>
  </si>
  <si>
    <t>R5-083661, R5-085099, R5-090671, R5-092539, R5-096481</t>
  </si>
  <si>
    <t>R5-083633, R5-085535r1, R5-090453, R5-092539, R5-094662, R5-095028, R5-095133, R5-096192, R5-096009</t>
  </si>
  <si>
    <t>R5-083611, R5-085535r1, R5-092539, R5-095028</t>
  </si>
  <si>
    <t>R5-083472, R5-085535r1, R5-092539, R5-095086, R5-095028, R5-095208</t>
  </si>
  <si>
    <t>R5-083634, R5-085535r1, R5-092539, R5-095028</t>
  </si>
  <si>
    <t>R5-082224, R5-085527, R5-092539, R5-094664, R5-095086, R5-096643</t>
  </si>
  <si>
    <t>R5-082225, R5-085528, R5-086240, R5-092539, R5-095086, R5-095028</t>
  </si>
  <si>
    <t>R5-083608, R5-086269, R5-092539, R5-095086, R5-095028, R5-096156</t>
  </si>
  <si>
    <t>R5-083635, R5-085335r1, R5-092539, R5-095086, R5-095028, R5-096192, R5-095521</t>
  </si>
  <si>
    <t>R5-115692</t>
  </si>
  <si>
    <t>R5-083477, R5-085569r1, R5-090675, R5-090455, R5-092539, R5-094662, R5-095028, R5-096192</t>
  </si>
  <si>
    <t>R5-083612, R5-086270, R5-092539, R5-094662, R5-095086, R5-095028, R5-096192</t>
  </si>
  <si>
    <t>R5-083479, R5-085569r1, R5-090674, R5-092539, R5-094662, R5-095086, R5-095028</t>
  </si>
  <si>
    <t>R5-083480, R5-085569r1, R5-092200, R5-092192, R5-092539, R5-094662, R5-095086, R5-095028</t>
  </si>
  <si>
    <t>R5-083440r2, R5-085520, R5-092539, R5-095086, R5-095028</t>
  </si>
  <si>
    <t>R5-121783</t>
  </si>
  <si>
    <t>R5-086341, R5-092539, R5-094196, R5-095086, R5-095028</t>
  </si>
  <si>
    <t>R5-090666, R5-094091</t>
  </si>
  <si>
    <t>R5-090665</t>
  </si>
  <si>
    <t>R5-090667</t>
  </si>
  <si>
    <t>R5-121782</t>
  </si>
  <si>
    <t>R5-120651, R5-121895</t>
  </si>
  <si>
    <t>R5-121781</t>
  </si>
  <si>
    <t>R5-120650, R5-121896</t>
  </si>
  <si>
    <t>R5-134111</t>
  </si>
  <si>
    <t>R5-195204</t>
  </si>
  <si>
    <t>R5-195205</t>
  </si>
  <si>
    <t>R5-195206</t>
  </si>
  <si>
    <t xml:space="preserve">R5-090512, R5-096483, </t>
  </si>
  <si>
    <t>R5-090511</t>
  </si>
  <si>
    <t>R5-090513</t>
  </si>
  <si>
    <t>R5-090514</t>
  </si>
  <si>
    <t>R5-090715, R5-092327</t>
  </si>
  <si>
    <t>R5-113783, R5-145773</t>
  </si>
  <si>
    <t>R5-090716, R5-092328</t>
  </si>
  <si>
    <t>R5-081596, R5-086354, R5-091555, R5-092329, R5-095217</t>
  </si>
  <si>
    <t>R5-203925, R5-204495</t>
  </si>
  <si>
    <t>R5-197181</t>
  </si>
  <si>
    <t>R5-081595, R5-086355, R5-091556, R5-092330, R5-095217</t>
  </si>
  <si>
    <t>R5-090689, R5-095037</t>
  </si>
  <si>
    <t>R5-084252, R5-086356, R5-091557, R5-092331, R5-095038, R5-095136</t>
  </si>
  <si>
    <t>R5-090688, R5-094392</t>
  </si>
  <si>
    <t xml:space="preserve">R5-082041, R5-083243, R5-084222, R5-085100, R5-086272, R5-090128, R5-092234 </t>
  </si>
  <si>
    <t>R5-082041, R5-084119, R5-096616, R5-145166</t>
  </si>
  <si>
    <t>R5-083245, R5-084120, R5-103839</t>
  </si>
  <si>
    <t>R5-082043, R5-083247, R5-084121, R5-106621</t>
  </si>
  <si>
    <t>R5-101162r1</t>
  </si>
  <si>
    <t>R5-080583, R5-085256, R5-092706, R5-153721</t>
  </si>
  <si>
    <t>R5-081293, R5-083615, R5-090713, R5-092706</t>
  </si>
  <si>
    <t>R5-083616, R5-090605, R5-092706</t>
  </si>
  <si>
    <t>R5-121293</t>
  </si>
  <si>
    <t>R5-120652, R5-121897</t>
  </si>
  <si>
    <t>R5-121784, R5-144769</t>
  </si>
  <si>
    <t>R5-120653, R5-121898, R5-144770</t>
  </si>
  <si>
    <t>R5-121295</t>
  </si>
  <si>
    <t>R5-120654, R5-121899</t>
  </si>
  <si>
    <t>R5-142858, R5-142990, R5-150348</t>
  </si>
  <si>
    <t>R5-152105</t>
  </si>
  <si>
    <t>R5-183065</t>
  </si>
  <si>
    <t>R5-183066</t>
  </si>
  <si>
    <t>R5-084122, R5-086273, R5-090691, R5-092713, R5-096488</t>
  </si>
  <si>
    <t>R5-104760</t>
  </si>
  <si>
    <t>R5-084223, R5-085552, R5-086274, R5-090692, R5-092714, R5-096489</t>
  </si>
  <si>
    <t>R5-120441, R5-120452</t>
  </si>
  <si>
    <t>R5-083253r1, R5-105006</t>
  </si>
  <si>
    <t>R5-105004</t>
  </si>
  <si>
    <t>R5-106875, R5-110231</t>
  </si>
  <si>
    <t>R5-203060</t>
  </si>
  <si>
    <t xml:space="preserve">R5-081294, R5-090714, R5-092706, R5-093585 </t>
  </si>
  <si>
    <t>R5-081295, R5-090736, R5-092258, R5-093585, R5-093588, R5-094095</t>
  </si>
  <si>
    <t>R5-083257, R5-084266, R5-086275, R5-090693, R5-092242, R5-093585, R5-096618</t>
  </si>
  <si>
    <t>R5-081296, R5-090709, R5-092260, R5-093585, R5-093589, R5-094096, R5-203809</t>
  </si>
  <si>
    <t>R5-121785</t>
  </si>
  <si>
    <t>R5-120655</t>
  </si>
  <si>
    <t>R5-121786</t>
  </si>
  <si>
    <t>R5-120715</t>
  </si>
  <si>
    <t>R5-121787</t>
  </si>
  <si>
    <t>R5-120657, R5-122102</t>
  </si>
  <si>
    <t>R5-120658, R5-122103</t>
  </si>
  <si>
    <t>R5-121297</t>
  </si>
  <si>
    <t>R5-120659, R5-122104</t>
  </si>
  <si>
    <t>R5-131822</t>
  </si>
  <si>
    <t>R5-130734, R5-130736</t>
  </si>
  <si>
    <t>R5-131823</t>
  </si>
  <si>
    <t>R5-095172, R5-103365</t>
  </si>
  <si>
    <t>R5-092579, R5-093585, R5-096621</t>
  </si>
  <si>
    <t>R5-120705, R5-120439</t>
  </si>
  <si>
    <t>R5-092077, R5-093568, R5-094798</t>
  </si>
  <si>
    <t>R5-092078, R5-093550, R5-094814</t>
  </si>
  <si>
    <t xml:space="preserve">R5-080588, R5-085459, R5-086290, R5-092584, R5-093174, R5-094092, R5-096484, </t>
  </si>
  <si>
    <t>R5-081592, R5-084213, R5-086291, R5-092580, R5-095219</t>
  </si>
  <si>
    <t>R5-103840</t>
  </si>
  <si>
    <t>R5-130669</t>
  </si>
  <si>
    <t>R5-103841</t>
  </si>
  <si>
    <t>R5-082209, R5-084086, R5-096479</t>
  </si>
  <si>
    <t>R5-083197, R5-084186, R5-085349, R5-086292, R5-090676, R5-095219, R5-096627</t>
  </si>
  <si>
    <t>R5-081585, R5-090677, R5-093175, R5-095219, R5-096628</t>
  </si>
  <si>
    <t>R5-083198, R5-084087, R5-085348, R5-086293, R5-092185, R5-093176, R5-095219</t>
  </si>
  <si>
    <t>R5-081586, R5-083262, R5-084131, R5-086283, R5-090707, R5-092597</t>
  </si>
  <si>
    <t>R5-081588, R5-083264, R5-084226, R5-086284, R5-090133, R5-092280</t>
  </si>
  <si>
    <t>R5-083265r1, R5-086289, R5-090694, R5-092281</t>
  </si>
  <si>
    <t>R5-096617</t>
  </si>
  <si>
    <t>R5-082054, R5-083266, R5-084134, R5-085117, R5-086285, R5-090695, R5-092283, R5-095450</t>
  </si>
  <si>
    <t>R5-081589, R5-083267, R5-084227, R5-086286, R5-090136, R5-092284</t>
  </si>
  <si>
    <t>R5-081591, R5-083268, R5-084228, R5-086288, R5-090137, R5-092285</t>
  </si>
  <si>
    <t>R5-083263, R5-084243, R5-086287, R5-090138, R5-095451</t>
  </si>
  <si>
    <t>R5-103676</t>
  </si>
  <si>
    <t>R5-104637</t>
  </si>
  <si>
    <t>R5-083170, R5-085480, R5-086300, R5-092451, R5-092706, R5-093305, R5-094520, R5-095507</t>
  </si>
  <si>
    <t>R5-113729, R5-115272</t>
  </si>
  <si>
    <t>R5-113730, R5-115272</t>
  </si>
  <si>
    <t>R5-121789, R5-123674</t>
  </si>
  <si>
    <t>R5-121790, R5-123674, R5-145676</t>
  </si>
  <si>
    <t>R5-121791, R5-123674</t>
  </si>
  <si>
    <t>R5-123671, R5-123109, R5-125155, R5-125777</t>
  </si>
  <si>
    <t>R5-083607, R5-085481, R5-086301, R5-092451, R5-092706, R5-095220, R5-095507</t>
  </si>
  <si>
    <t>R5-084204, R5-086302, R5-090720, R5-092451, R5-092706, R5-093569, R5-094521, R5-095507</t>
  </si>
  <si>
    <t>R5-084244, R5-092706, R5-096622</t>
  </si>
  <si>
    <t>R5-084205, R5-086303, R5-090721, R5-092451, R5-092706, R5-093553, R5-094523, R5-095507</t>
  </si>
  <si>
    <t>R5-084206, R5-092706, R5-095220, R5-104764</t>
  </si>
  <si>
    <t>R5-115691</t>
  </si>
  <si>
    <t>R5-083172, R5-090710, R5-092706, R5-095220</t>
  </si>
  <si>
    <t>R5-083270, R5-086295, R5-090717, R5-092451, R5-092288, R5-096491</t>
  </si>
  <si>
    <t>R5-150654</t>
  </si>
  <si>
    <t>R5-150655</t>
  </si>
  <si>
    <t>R5-204300</t>
  </si>
  <si>
    <t>R5-204339</t>
  </si>
  <si>
    <t>R5-176120</t>
  </si>
  <si>
    <t>R5-204340</t>
  </si>
  <si>
    <t>R5-086296, R5-092784, R5-093061, R5-094121, R5-096491</t>
  </si>
  <si>
    <t>R5-115511, R5-115719</t>
  </si>
  <si>
    <t>R5-083272r1, R5-086361, R5-092755, R5-096491</t>
  </si>
  <si>
    <t>R5-095597</t>
  </si>
  <si>
    <t>R5-115693, R5-115719</t>
  </si>
  <si>
    <t>R5-092700, R5-095220, R5-096178</t>
  </si>
  <si>
    <t>R5-103135</t>
  </si>
  <si>
    <t>R5-083273r1, R5-086299, R5-092756, R5-096491</t>
  </si>
  <si>
    <t>R5-130649, R5-144345</t>
  </si>
  <si>
    <t>R5-084245, R5-092706, R5-103136, R5-145113</t>
  </si>
  <si>
    <t>R5-103137, R5-104283</t>
  </si>
  <si>
    <t>R5-092715, R5-093177, R5-094201, R5-095220, R5-096606</t>
  </si>
  <si>
    <t>R5-092762, R5-093551, R5-094817</t>
  </si>
  <si>
    <t>R5-092763, R5-093532, R5-093352, R5-094674, R5-094823</t>
  </si>
  <si>
    <t>R5-092213, R5-094676</t>
  </si>
  <si>
    <t>R5-101142</t>
  </si>
  <si>
    <t>R5-085478, R5-090678, R5-093304, R5-094525, R5-105002</t>
  </si>
  <si>
    <t>R5-096471, R5-105002, R5-204524</t>
  </si>
  <si>
    <t>R5-096470, R5-103828, R5-105002, R5-204524</t>
  </si>
  <si>
    <t>R5-134749, R5-134671, R5-204252</t>
  </si>
  <si>
    <t>R5-096645, R5-105002</t>
  </si>
  <si>
    <t>R5-096646, R5-105002</t>
  </si>
  <si>
    <t>R5-094202, R5-096611, R5-144659, R5-145148</t>
  </si>
  <si>
    <t>R5-094203, R5-096610, R5-144659, R5-145148</t>
  </si>
  <si>
    <t>R5-113708, R5-144659, R5-145148</t>
  </si>
  <si>
    <t>R5-085207, R5-095207, R5-096612</t>
  </si>
  <si>
    <t>R5-094124, R5-094124, R5-096613</t>
  </si>
  <si>
    <t>R5-112634, R5-115644</t>
  </si>
  <si>
    <t>R5-103413</t>
  </si>
  <si>
    <t>R5-103414, R5-112614, R5-113707</t>
  </si>
  <si>
    <t>R5-095802, R5-113813</t>
  </si>
  <si>
    <t xml:space="preserve">R5-101141, R5-120711 </t>
  </si>
  <si>
    <t>R5-095802, R5-110389</t>
  </si>
  <si>
    <t>R5-095804, R5-110390</t>
  </si>
  <si>
    <t>R5-083561, R5-095071, R5-095997</t>
  </si>
  <si>
    <t>R5-083574, R5-096476</t>
  </si>
  <si>
    <t>R5-083625, R5-090690, R5-092706, R5-096149</t>
  </si>
  <si>
    <t>R5-083175, R5-092706, R5-092706, R5-103827</t>
  </si>
  <si>
    <t>R5-083606, R5-084088, R5-091564</t>
  </si>
  <si>
    <t>R5-100463</t>
  </si>
  <si>
    <t>R5-085471, R5-086351, R5-090146, R5-096482, R5-145583, R5-150656</t>
  </si>
  <si>
    <t>R5-084260, R5-085407, R5-086317, R5-090679, R5-092052, R5-095109, R5-095972</t>
  </si>
  <si>
    <t xml:space="preserve">R5-085509, R5-092053, R5-095041, R5-096160, </t>
  </si>
  <si>
    <t>R5-085410, R5-092054, R5-095004, R5-095979, R5-204522</t>
  </si>
  <si>
    <t>R5-142870, R5-142414, R5-144374</t>
  </si>
  <si>
    <t>R5-092055, R5-095005, R5-095963</t>
  </si>
  <si>
    <t>R5-204523</t>
  </si>
  <si>
    <t>R5-096660, R5-100176, R5-144442</t>
  </si>
  <si>
    <t>R5-142416, R5-142414, R5-144593</t>
  </si>
  <si>
    <t>R5-084239, R5-090611, R5-094577, R5-096024, R5-096161</t>
  </si>
  <si>
    <t>R5-084240, R5-092417, R5-096027, R5-096161</t>
  </si>
  <si>
    <t>R5-094187, R5-095980;, R5-131832</t>
  </si>
  <si>
    <t>R5-100745, R5-103089, R5-144742, R5-150401</t>
  </si>
  <si>
    <t>R5-082229, R5-084263, R5-085513, R5-092514, R5-094636, R5-095884, R5-096161</t>
  </si>
  <si>
    <t xml:space="preserve">R5-092583, R5-096620, R5-096161, </t>
  </si>
  <si>
    <t>R5-121740</t>
  </si>
  <si>
    <t>R5-084256, R5-085277, R5-095088, R5-096161</t>
  </si>
  <si>
    <t>R5-104768</t>
  </si>
  <si>
    <t>R5-103842, R5-112276</t>
  </si>
  <si>
    <t>R5-086329, R5-095089, R5-096429</t>
  </si>
  <si>
    <t>R5-085508, R5-092516, R5-094833, R5-096451</t>
  </si>
  <si>
    <t>R5-085508, R5-092517, R5-096451</t>
  </si>
  <si>
    <t>R5-085508, R5-096451, R5-101093</t>
  </si>
  <si>
    <t>R5-085496, R5-092518, R5-095112, R5-096414</t>
  </si>
  <si>
    <t>R5-085564, R5-095113, R5-096505, R5-096161</t>
  </si>
  <si>
    <t>R5-085498, R5-092786, R5-095141, R5-096506, R5-096161</t>
  </si>
  <si>
    <t>R5-086331, R5-092593, R5-095148, R5-096507, R5-096161</t>
  </si>
  <si>
    <t>R5-096508</t>
  </si>
  <si>
    <t>R5-086311, R5-092510, R5-092513, R5-095116, R5-096509, R5-096161</t>
  </si>
  <si>
    <t>R5-096662, R5-101166, R5-144756</t>
  </si>
  <si>
    <t>R5-085507, R5-095177, R5-096693, R5-096161</t>
  </si>
  <si>
    <t>R5-092421, R5-096692, R5-096161</t>
  </si>
  <si>
    <t xml:space="preserve">R5-096694 </t>
  </si>
  <si>
    <t>R5-096695</t>
  </si>
  <si>
    <t>R5-103830, R5-144596, R5-204345</t>
  </si>
  <si>
    <t>R5-096443</t>
  </si>
  <si>
    <t>R5-086330, R5-095783</t>
  </si>
  <si>
    <t>R5-096444</t>
  </si>
  <si>
    <t>R5-133599, R5-133458, R5-144604, R5-144679, R5-145776</t>
  </si>
  <si>
    <t>R5-145790, R5-150746</t>
  </si>
  <si>
    <t>R5-201172</t>
  </si>
  <si>
    <t xml:space="preserve">R5-142871, R5-142414, </t>
  </si>
  <si>
    <t>R5-084233, R5-095175, R5-096161</t>
  </si>
  <si>
    <t>R5-106662, R5-150666</t>
  </si>
  <si>
    <t>R5-106877</t>
  </si>
  <si>
    <t>R5-110796</t>
  </si>
  <si>
    <t>R5-086332, R5-096671, R5-096161, R5-100096</t>
  </si>
  <si>
    <t>R5-090722, R5-095118, R5-096672, R5-096161</t>
  </si>
  <si>
    <t>R5-090607, R5-096510, R5-096161, R5-101110</t>
  </si>
  <si>
    <t>R5-096630, R5-100287</t>
  </si>
  <si>
    <t>R5-090732, R5-096631, R5-100288</t>
  </si>
  <si>
    <t>R5-096632, R5-100289</t>
  </si>
  <si>
    <t>R5-092295, R5-100290</t>
  </si>
  <si>
    <t>R5-134750, R5-134774</t>
  </si>
  <si>
    <t>R5-092296, R5-096629, R5-096161</t>
  </si>
  <si>
    <t>R5-092297, R5-095877, R5-096161</t>
  </si>
  <si>
    <t>R5-096633, R5-204524</t>
  </si>
  <si>
    <t>R5-096663, R5-100592</t>
  </si>
  <si>
    <t>R5-096634r1</t>
  </si>
  <si>
    <t>R5-101164, R5-144756, R5-145585</t>
  </si>
  <si>
    <t>R5-096635</t>
  </si>
  <si>
    <t>R5-084059, R5-095090, R5-095784</t>
  </si>
  <si>
    <t>R5-084058, R5-095173, R5-095785</t>
  </si>
  <si>
    <t>R5-103514</t>
  </si>
  <si>
    <t>R5-112628</t>
  </si>
  <si>
    <t>R5-086321, R5-094387, R5-095786</t>
  </si>
  <si>
    <t>R5-103463</t>
  </si>
  <si>
    <t>R5-103464</t>
  </si>
  <si>
    <t>R5-103465</t>
  </si>
  <si>
    <t>R5-112757</t>
  </si>
  <si>
    <t>R5-082211, R5-085493, R5-092768, R5-096161</t>
  </si>
  <si>
    <t>R5-086253, R5-095036</t>
  </si>
  <si>
    <t>R5-096665</t>
  </si>
  <si>
    <t>R5-086327, R5-092701, R5-096485</t>
  </si>
  <si>
    <t>R5-090649, R5-092471</t>
  </si>
  <si>
    <t>R5-086328, R5-092702, R5-095609, R5-096161, R5-204345</t>
  </si>
  <si>
    <t>R5-095174, R5-096435, R5-101167</t>
  </si>
  <si>
    <t>R5-092245</t>
  </si>
  <si>
    <t>R5-112639</t>
  </si>
  <si>
    <t>R5-095462</t>
  </si>
  <si>
    <t>R5-092247</t>
  </si>
  <si>
    <t>R5-092248</t>
  </si>
  <si>
    <t>R5-092249</t>
  </si>
  <si>
    <t>R5-092251</t>
  </si>
  <si>
    <t>R5-092252, R5-096161, R5-100742</t>
  </si>
  <si>
    <t>R5-092253, R5-096161</t>
  </si>
  <si>
    <t>R5-096436</t>
  </si>
  <si>
    <t>R5-096437</t>
  </si>
  <si>
    <t>R5-096673</t>
  </si>
  <si>
    <t>R5-112641, R5-144756</t>
  </si>
  <si>
    <t>R5-112626</t>
  </si>
  <si>
    <t>R5-096636</t>
  </si>
  <si>
    <t>R5-096637</t>
  </si>
  <si>
    <t>R5-096666</t>
  </si>
  <si>
    <t>R5-096667</t>
  </si>
  <si>
    <t>R5-096668, R5-100173</t>
  </si>
  <si>
    <t>R5-084248, R5-096452, R5-096161</t>
  </si>
  <si>
    <t>R5-095178, R5-110755</t>
  </si>
  <si>
    <t>R5-106625</t>
  </si>
  <si>
    <t>R5-106707</t>
  </si>
  <si>
    <t>R5-103876, R5-106189</t>
  </si>
  <si>
    <t>R5-101014</t>
  </si>
  <si>
    <t>R5-103418</t>
  </si>
  <si>
    <t>R5-187765</t>
  </si>
  <si>
    <t>R5-104178</t>
  </si>
  <si>
    <t>R5-090733, R5-095877</t>
  </si>
  <si>
    <t>R5-103278</t>
  </si>
  <si>
    <t>R5-103420</t>
  </si>
  <si>
    <t>R5-096638, R5-100293</t>
  </si>
  <si>
    <t>R5-090151, R5-095877, R5-096161</t>
  </si>
  <si>
    <t>R5-104769</t>
  </si>
  <si>
    <t>R5-092299, R5-095877, R5-096161</t>
  </si>
  <si>
    <t>R5-106624, R5-106677</t>
  </si>
  <si>
    <t>R5-103419</t>
  </si>
  <si>
    <t>R5-090153, R5-095877</t>
  </si>
  <si>
    <t>R5-103843, R5-144756</t>
  </si>
  <si>
    <t>R5-103416</t>
  </si>
  <si>
    <t>R5-092076, R5-095065, R5-096454, R5-096161, R5-100100, R5-106681</t>
  </si>
  <si>
    <t>R5-103456, R5-144734</t>
  </si>
  <si>
    <t>R5-112756, R5-144734</t>
  </si>
  <si>
    <t>R5-101075, R5-106681, R5-106683, R5-144728</t>
  </si>
  <si>
    <t>R5-094666, R5-095524, R5-145220</t>
  </si>
  <si>
    <t>R5-101074, R5-112179</t>
  </si>
  <si>
    <t>R5-092785, R5-096619</t>
  </si>
  <si>
    <t>R5-084254, R5-092061, R5-095066, R5-096446</t>
  </si>
  <si>
    <t>R5-086254, R5-095069</t>
  </si>
  <si>
    <t>R5-092300, R5-096639, R5-096161, R5-100294</t>
  </si>
  <si>
    <t>R5-130341, R5-130342</t>
  </si>
  <si>
    <t>R5-151768</t>
  </si>
  <si>
    <t>R5-103086</t>
  </si>
  <si>
    <t>R5-103831</t>
  </si>
  <si>
    <t>R5-095087, R5-095976</t>
  </si>
  <si>
    <t>R5-092589, R5-095073, R5-095525</t>
  </si>
  <si>
    <t>R5-104771</t>
  </si>
  <si>
    <t>R5-095467</t>
  </si>
  <si>
    <t>R5-096670</t>
  </si>
  <si>
    <t>R5-103394, R5-144756</t>
  </si>
  <si>
    <t xml:space="preserve">R5-086319, R5-090680, R5-095126, </t>
  </si>
  <si>
    <t>R5-086322, R5-095070</t>
  </si>
  <si>
    <t>R5-112667, R5-145699</t>
  </si>
  <si>
    <t>R5-103272, R5-104746</t>
  </si>
  <si>
    <t>R5-084241, R5-092422, R5-096029, R5-096161</t>
  </si>
  <si>
    <t>R5-085494</t>
  </si>
  <si>
    <t>R5-084242, R5-092423, R5-096031, R5-096161</t>
  </si>
  <si>
    <t>R5-085495</t>
  </si>
  <si>
    <t>R5-086333, R5-092500, R5-096511</t>
  </si>
  <si>
    <t>R5-086334, R5-096512</t>
  </si>
  <si>
    <t>R5-092501, R5-096658, R5-150271</t>
  </si>
  <si>
    <t>R5-133602, R5-133458, R5-145794, R5-150339</t>
  </si>
  <si>
    <t>R5-092502, R5-096656</t>
  </si>
  <si>
    <t>R5-092505, R5-101168</t>
  </si>
  <si>
    <t>R5-092506, R5-096514</t>
  </si>
  <si>
    <t>R5-094101</t>
  </si>
  <si>
    <t>R5-115695, R5-115712, R5-115714, R5-145637</t>
  </si>
  <si>
    <t>R5-155988, R5-204525</t>
  </si>
  <si>
    <t>R5-155988</t>
  </si>
  <si>
    <t>R5-184631</t>
  </si>
  <si>
    <t>R5-094102</t>
  </si>
  <si>
    <t>R5-096647, R5-101148</t>
  </si>
  <si>
    <t>R5-096648</t>
  </si>
  <si>
    <t>R5-120599, R5-121794</t>
  </si>
  <si>
    <t>R5-096649</t>
  </si>
  <si>
    <t>R5-092301, R5-095150, R5-101135</t>
  </si>
  <si>
    <t>R5-096650, R5-100301</t>
  </si>
  <si>
    <t>R5-096651, R5-101152</t>
  </si>
  <si>
    <t>R5-121793</t>
  </si>
  <si>
    <t>R5-120599, R5-121795</t>
  </si>
  <si>
    <t>R5-096652, R5-103244</t>
  </si>
  <si>
    <t>R5-096653, R5-101154</t>
  </si>
  <si>
    <t>R5-096654, R5-101155</t>
  </si>
  <si>
    <t>R5-096655</t>
  </si>
  <si>
    <t>R5-104776, R5-110779</t>
  </si>
  <si>
    <t>R5-095032</t>
  </si>
  <si>
    <t>R5-095151</t>
  </si>
  <si>
    <t>R5-095139</t>
  </si>
  <si>
    <t>R5-096657</t>
  </si>
  <si>
    <t>R5-086137, R5-096492</t>
  </si>
  <si>
    <t>R5-096492</t>
  </si>
  <si>
    <t>R5-121792, R5-123739, R5-144666</t>
  </si>
  <si>
    <t>R5-134756, R5-134725</t>
  </si>
  <si>
    <t>R5-140770, R5-141110</t>
  </si>
  <si>
    <t>R5-134758, R5-134725, R5-145689, R5-145691</t>
  </si>
  <si>
    <t>R5-134757, R5-134725</t>
  </si>
  <si>
    <t>R5-134759, R5-134725, R5-145689, R5-145693, R5-145340, R5-150277</t>
  </si>
  <si>
    <t>R5-141108, R5-141110, R5-143695</t>
  </si>
  <si>
    <t>R5-150670</t>
  </si>
  <si>
    <t>R5-115695, R5-120205, R5-120708,</t>
  </si>
  <si>
    <t>R5-115695, R5-120206, R5-120709, R5-145163</t>
  </si>
  <si>
    <t>R5-115695, R5-120712, R5-120260</t>
  </si>
  <si>
    <t>R5-115695, R5-120713, R5-120260, R5-121159</t>
  </si>
  <si>
    <t>R5-122016</t>
  </si>
  <si>
    <t>R5-096494, R5-103159</t>
  </si>
  <si>
    <t>R5-203545</t>
  </si>
  <si>
    <t>R5-204497</t>
  </si>
  <si>
    <t>R5-204527</t>
  </si>
  <si>
    <t>R5-181120</t>
  </si>
  <si>
    <t>R5-203067, R5-204526</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</si>
  <si>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</si>
  <si>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</si>
  <si>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</si>
  <si>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</si>
  <si>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</si>
  <si>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</si>
  <si>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</si>
  <si>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</si>
  <si>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</si>
  <si>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</si>
  <si>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</si>
  <si>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</si>
  <si>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</si>
  <si>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</si>
  <si>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</si>
  <si>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</si>
  <si>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</si>
  <si>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</si>
  <si>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</si>
  <si>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</si>
  <si>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</si>
  <si>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</si>
  <si>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</si>
  <si>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</si>
  <si>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</si>
  <si>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</si>
  <si>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</si>
  <si>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</si>
  <si>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</si>
  <si>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</si>
  <si>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</si>
  <si>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</si>
  <si>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</si>
  <si>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</si>
  <si>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</si>
  <si>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</si>
  <si>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</si>
  <si>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</si>
  <si>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</si>
  <si>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</si>
  <si>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</si>
  <si>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</si>
  <si>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</si>
  <si>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</si>
  <si>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</si>
  <si>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</si>
  <si>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</si>
  <si>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</si>
  <si>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</si>
  <si>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</si>
  <si>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</si>
  <si>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</si>
  <si>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</si>
  <si>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</si>
  <si>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</si>
  <si>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</si>
  <si>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</si>
  <si>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</si>
  <si>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</si>
  <si>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</si>
  <si>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</si>
  <si>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</si>
  <si>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</si>
  <si>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</si>
  <si>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</si>
  <si>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</si>
  <si>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</si>
  <si>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</si>
  <si>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</si>
  <si>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</si>
  <si>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</si>
  <si>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</si>
  <si>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</si>
  <si>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</si>
  <si>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</si>
  <si>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</si>
  <si>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</si>
  <si>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</si>
  <si>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</si>
  <si>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</si>
  <si>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</si>
  <si>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</si>
  <si>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</si>
  <si>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</si>
  <si>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</si>
  <si>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</si>
  <si>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</si>
  <si>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</si>
  <si>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</si>
  <si>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</si>
  <si>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</si>
  <si>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</si>
  <si>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</si>
  <si>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</si>
  <si>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</si>
  <si>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</si>
  <si>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</si>
  <si>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</si>
  <si>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</si>
  <si>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</si>
  <si>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</si>
  <si>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</si>
  <si>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</si>
  <si>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</si>
  <si>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</si>
  <si>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</si>
  <si>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</si>
  <si>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</si>
  <si>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</si>
  <si>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</si>
  <si>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</si>
  <si>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</si>
  <si>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</si>
  <si>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Removed by R5-095444</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</si>
  <si>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</si>
  <si>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</si>
  <si>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</si>
  <si>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</si>
  <si>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</si>
  <si>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</si>
  <si>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</si>
  <si>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</si>
  <si>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</si>
  <si>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</si>
  <si>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</si>
  <si>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</si>
  <si>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</si>
  <si>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</si>
  <si>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</si>
  <si>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</si>
  <si>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</si>
  <si>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</si>
  <si>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</si>
  <si>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</si>
  <si>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</si>
  <si>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</si>
  <si>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</si>
  <si>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</si>
  <si>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</si>
  <si>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</si>
  <si>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</si>
  <si>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</si>
  <si>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</si>
  <si>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</si>
  <si>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</si>
  <si>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</si>
  <si>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</si>
  <si>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</si>
  <si>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</si>
  <si>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</si>
  <si>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</si>
  <si>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</si>
  <si>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</si>
  <si>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</si>
  <si>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</si>
  <si>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</si>
  <si>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</si>
  <si>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</si>
  <si>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</si>
  <si>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</si>
  <si>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</si>
  <si>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</si>
  <si>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</si>
  <si>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</si>
  <si>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</si>
  <si>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</si>
  <si>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</si>
  <si>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</si>
  <si>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</si>
  <si>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</si>
  <si>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</si>
  <si>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</si>
  <si>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</si>
  <si>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</si>
  <si>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</si>
  <si>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</si>
  <si>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</si>
  <si>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</si>
  <si>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</si>
  <si>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</si>
  <si>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</si>
  <si>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</si>
  <si>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</si>
  <si>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</si>
  <si>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</si>
  <si>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</si>
  <si>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</si>
  <si>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</si>
  <si>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</si>
  <si>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</si>
  <si>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</si>
  <si>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</si>
  <si>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</si>
  <si>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</si>
  <si>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</si>
  <si>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</si>
  <si>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</si>
  <si>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</si>
  <si>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</si>
  <si>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</si>
  <si>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</si>
  <si>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</si>
  <si>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</si>
  <si>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</si>
  <si>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</si>
  <si>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</si>
  <si>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</si>
  <si>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</si>
  <si>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</si>
  <si>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</si>
  <si>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</si>
  <si>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</si>
  <si>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</si>
  <si>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</si>
  <si>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</si>
  <si>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</si>
  <si>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</si>
  <si>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</si>
  <si>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</si>
  <si>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</si>
  <si>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</si>
  <si>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</si>
  <si>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</si>
  <si>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</si>
  <si>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</si>
  <si>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</si>
  <si>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</si>
  <si>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</si>
  <si>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</si>
  <si>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</si>
  <si>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</si>
  <si>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</si>
  <si>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</si>
  <si>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</si>
  <si>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</si>
  <si>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</si>
  <si>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</si>
  <si>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</si>
  <si>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</si>
  <si>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</si>
  <si>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</si>
  <si>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</si>
  <si>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</si>
  <si>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</si>
  <si>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</si>
  <si>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</si>
  <si>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</si>
  <si>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</si>
  <si>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</si>
  <si>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</si>
  <si>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</si>
  <si>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</si>
  <si>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</si>
  <si>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</si>
  <si>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</si>
  <si>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</si>
  <si>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</si>
  <si>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</si>
  <si>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</si>
  <si>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</si>
  <si>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</si>
  <si>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</si>
  <si>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</si>
  <si>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</si>
  <si>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</si>
  <si>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</si>
  <si>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</si>
  <si>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</si>
  <si>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</si>
  <si>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</si>
  <si>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</si>
  <si>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</si>
  <si>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</si>
  <si>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</si>
  <si>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</si>
  <si>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</si>
  <si>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</si>
  <si>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</si>
  <si>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</si>
  <si>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</si>
  <si>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</si>
  <si>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</si>
  <si>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</si>
  <si>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</si>
  <si>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</si>
  <si>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</si>
  <si>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</si>
  <si>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</si>
  <si>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</si>
  <si>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</si>
  <si>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</si>
  <si>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</si>
  <si>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</si>
  <si>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</si>
  <si>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</si>
  <si>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</si>
  <si>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</si>
  <si>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</si>
  <si>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</si>
  <si>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</si>
  <si>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</si>
  <si>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</si>
  <si>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</si>
  <si>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</si>
  <si>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</si>
  <si>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</si>
  <si>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</si>
  <si>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</si>
  <si>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</si>
  <si>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</si>
  <si>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RAN5#80, by, R5-184727, (applicability, removed, by, R5-184735, CR, 1206)., Then, removed, again, at, RAN5#81, by, R5-187554, (applicability, removed, by, R5-187555, CR, 1240).</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</si>
  <si>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</si>
  <si>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</si>
  <si>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</si>
  <si>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</si>
  <si>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</si>
  <si>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</si>
  <si>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</si>
  <si>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</si>
  <si>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</si>
  <si>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</si>
  <si>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</si>
  <si>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</si>
  <si>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</si>
  <si>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</si>
  <si>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Updates to SIB2 missing</t>
  </si>
  <si>
    <t>RAN5#89</t>
  </si>
  <si>
    <t>RAN5#84</t>
  </si>
  <si>
    <t>RAN5#90</t>
  </si>
  <si>
    <t>RAN5#42</t>
  </si>
  <si>
    <t>To verify PLMN selection at switch on or recovery from lack of coverage</t>
  </si>
  <si>
    <t>To verify PLMN selection at switch on or recovery from lack of coverage between FDD and TDD networks</t>
  </si>
  <si>
    <t>To verify PLMN selection at switch on or recovery from lack of coverage for single frequency operation</t>
  </si>
  <si>
    <t>To verify PLMN selection in manual mode between FDD and TDD</t>
  </si>
  <si>
    <t>To verify PLMN selection at switch on or recovery from lack of coverage between FDD and TDD</t>
  </si>
  <si>
    <t>Title unknown</t>
  </si>
  <si>
    <t>To verify PLMN selection at user reselection. PLMN/access technology combinations contained in the "Operator Controlled PLMN Selector with Access Technology" data file in the SIM (in priority order) excluding the previously selected PLMN/access technology combination;</t>
  </si>
  <si>
    <t>To verify PLMN selection at user reselection. PLMN/access technology combinations contained in the "Operator Controlled PLMN Selector with Access Technology" data file in the SIM (in priority order) excluding the previously selected PLMN/access technology combination; for single frequency operation</t>
  </si>
  <si>
    <t>To ensure that devices which support EF_LRPLMNSI can handle the exception rule highlighted in 3GPP TS 23.122 (EF_LRPLMNSI == 01)</t>
  </si>
  <si>
    <t>to ensure that devices can handle the exception rule for manual mode highlighted in 3GPP TS 23.122</t>
  </si>
  <si>
    <t>The purpose of this test case is to verify that the UE only considers a cell suitable if the minimum quality and reception criteria given by the Qrxlev parameters are fulfilled.</t>
  </si>
  <si>
    <t>The purpose of this test case is to verify that the UE only considers a cell suitable if the minimum quality and reception criteria given by the Qqual parameters are fulfilled.</t>
  </si>
  <si>
    <t xml:space="preserve">The purpose of this test case is to verify that the UE initiates the cell selection procedure if the serving cell becomes non-suitable. </t>
  </si>
  <si>
    <t>The purpose of this test case is to verify that the UE initiates the cell selection procedure if the serving cell becomes non-suitable.</t>
  </si>
  <si>
    <t>To ensure that the UE in E-UTRA RRC IDLE on a FDD band that detects the re-selection criteria using Pcompensation is met for a cell on a TDD band reselects to the new cell.</t>
  </si>
  <si>
    <t>The purpose of this test case is to verify that the UE correctly performs cell reselection and uses the information received in the NCL</t>
  </si>
  <si>
    <t>The purpose of this test case is to verify that the UE performs measurements and evaluation of intra/inter frequency cells if the serving cell attribute is below “Sintrasearch/Snonintrasearch”</t>
  </si>
  <si>
    <t>The purpose of this test case is to verify that if indicated by the network the UE applies the scaling factor to the Tresel timer</t>
  </si>
  <si>
    <t>Cell reselection to a high priority cell in multi-cell environment which contains High/Equal/Low priority cells.</t>
  </si>
  <si>
    <t>Cell reselection to a high priority cell in multi-cell environment which contains High/Equal/Low priority cells between FDD and TDD</t>
  </si>
  <si>
    <t>Cell reselection to a high priority cell in multi-band environment which contains High/Equal/Low priority cells.</t>
  </si>
  <si>
    <t>To verify cell reselection of inter-band operation between FDD and TDD</t>
  </si>
  <si>
    <t>The purpose of this test case is to verify that UE performs measurements and evaluation of intra/inter frequency cells if the serving cell attribute is below “SIntraSearchQ /SnonIntraSearchQ” (refer to clause 5.2.4.2, 5.2.4.5 of TS 36.304).</t>
  </si>
  <si>
    <t>The purpose of this test case is to verify that UE perform cell reselection to a priority cell in multi-cell environment which contains High/ Low priority cells (refer to clause 5.2.4.5, 5.2.4.6 of TS 36.304).</t>
  </si>
  <si>
    <t>To verify that the UE performs intra-frequency re-selection when the source and target cell is broadcasting multiBandInfoList, and one of the frequency bands indicated in the multiBandInfoList is part of the frequency bands supported by the UE</t>
  </si>
  <si>
    <t>To verify that the UE performs inter-frequency re-selection when SIB5 includes multiBandInfoList Indicating the list of frequency bands (where one of the bands is supported by the UE) in addition to the band represented by dl-CarrierFreq for which cell reselection parameters are common.</t>
  </si>
  <si>
    <t>To verify that the UE performs inter-band re-selection when SIB5 includes multiBandInfoList indicating the list of frequency bands (where the band is supported by the UE) in addition to the band represented by dl-CarrierFreq for which cell reselection parameters are common</t>
  </si>
  <si>
    <t>To verify that when an MFBI non-capable UE in E-UTRA RRC_IDLE state receives SIB1 from MFBI cell with frequency band indicated in freqBandIndicator not supported by UE and the frequency band indicated in freqBandIndicator under multiBandInfoList supported by the UE, the UE does not reselect to the cell.</t>
  </si>
  <si>
    <t>As the R12 feature MFBI frequency band priority adjustment has been approved in RAN2 #89, the corresponding RAN5 test case was added to check that the UE camps on the correct band.</t>
  </si>
  <si>
    <t>To verify PLMN and RAT selection at switch on or recovery from lack of coverage. 
OPLMN cells for E-UTRAN and UTRAN are available.</t>
  </si>
  <si>
    <t>To verify PLMN and RAT selection at switch on or recovery from lack of coverage. 
UPLMN cells for E-UTRAN and GSM are available.</t>
  </si>
  <si>
    <t>To verify PLMN and RAT selection at switch on or recovery from lack of coverage. 
Cells for 3 RATs (E-UTRA, UTRA and GSM) are available.</t>
  </si>
  <si>
    <t>MS is registered on a suitable cell on GERAN VPLMN, there are E-UTRA cell in HPLMN. Background HPLMN search would detect E-UTRA HPLMN cell and then camp on to that E-UTRA Cell.</t>
  </si>
  <si>
    <t xml:space="preserve">The purpose of this test case is to verify that in case the serving E-UTRA cell becomes unsuitable and there is a suitable UTRA cell, the UE selects the UTRA cell. </t>
  </si>
  <si>
    <t xml:space="preserve">The purpose of this test case is to verify that in case the serving E-UTRA cell becomes unsuitable and there is a suitable GSM cell, the UE selects the GSM cell. </t>
  </si>
  <si>
    <t xml:space="preserve">The purpose of this test case is to verify that in case both E-UTRA and UTRA cell are available, the UE performs cell re-selection from E-UTRA to HRPD in case the E-UTRA cell becomes non-suitable </t>
  </si>
  <si>
    <t xml:space="preserve">The purpose of this test case is to verify that the UE when camping on 1xRTT correctly applies the cell re-selection criteria for IRAT E-UTRA cells and correctly performs cell re-selection if the re-selection criteria is fulfilled </t>
  </si>
  <si>
    <t>To verify that  when no USIM is inserted the UE camps on an non-LTE cell and can initiate emergency call from that cell.</t>
  </si>
  <si>
    <t>The purpose of this test case is to verify that in case the serving GSM cell becomes unsuitable and there is only suitable E-UTRA cell, then UE selects the E-UTRA cell. E-UTRA cell is not available in the neighbor list.</t>
  </si>
  <si>
    <t>The purpose of this test case is to verify that in case the serving GSM cell is barred and there is only suitable E-UTRA cell, then UE selects the E-UTRA cell. E-UTRA cell is not available in the neighbor list.</t>
  </si>
  <si>
    <t>The purpose of this test case is to verify that in case the serving UTRA cell becomes unsuitable and there is a suitable E-UTRA cell, the UE selects the E-UTRA cell.</t>
  </si>
  <si>
    <t>The purpose of this test case is to verify that the UE reselects a GSM cell when SnonServingCell,x(GERAN) &gt; Treshx(GERAN),high (GERAN frequency has higher priority than E-UTRA frequency of serving cell)</t>
  </si>
  <si>
    <t>The purpose of this test case is to verify that the UE reselects a GSM cell when higher/lower priority cell is detected and cell reselection criteria met (refer to clause 5.2.4.5 of TS 36.304).</t>
  </si>
  <si>
    <t xml:space="preserve">The purpose of this test case is to verify that the UE when camping on UTRAN correctly applies the cell re-selection criteria for IRAT E-UTRA cells and correctly performs cell re-selection if the re-selection criteria is fulfilled </t>
  </si>
  <si>
    <t>The purpose of this test case is to verify that the UE reselects a E-UTRA cell when higher/lower priority cell is detected and cell reselection criteria met (refer to clause 5.2.6.1.4a of TS 25.304).</t>
  </si>
  <si>
    <t>The purpose of this test case is to verify that the UE can correctly perform cell re-selection from UTRA RRC states CELL_PCH to E-UTRA RRC IDLE state</t>
  </si>
  <si>
    <t>The purpose of this test case is to verify that the UE can correctly perform cell re-selection from UTRA RRC states CELL_PCH to E-UTRA RRC IDLE state when cell reselection criterions for RSRP &amp; RSRQ are fulfilled.</t>
  </si>
  <si>
    <t>The purpose of this test case is to verify that the UE reselects a UTRA cell when SnonServingCell,x(UTRAN) &gt; Treshx(UTRAN),high (UTRAN frequency has higher priority than E-UTRA frequency of serving cell)</t>
  </si>
  <si>
    <t>The purpose of this test case is to verify that the UE reselects a UTRA cell when higher/lower priority cell is detected and cell reselection criteria met (refer to clause 5.2.4.2, 5.2.4.5 of TS 36.304).</t>
  </si>
  <si>
    <t>Cell reselection to a cell belonging to a prioritised RAT frequency in multi-mode environment which contains cells belonging to High/Low priority and non prioritised RAT frequencies.</t>
  </si>
  <si>
    <t>The purpose of this test case is to verify that the UE reselects a HRPD cell when SnonServingCell,x(HRPD) &gt; Treshx(HRPD),high (HRPD frequency has higher priority than E-UTRA frequency of serving cell)</t>
  </si>
  <si>
    <t>The purpose of this test case is to verify that the UE reselects a HRPD cell when higher priority cell is detected and cell reselection criteria met (refer to clause 5.2.4.5 of TS 36.304).</t>
  </si>
  <si>
    <t>The purpose of this test case is to verify that the UE reselects a HRPD cell when SnonServingCell,x(HRPD) &gt; Treshx(HRPD),high (HRPD frequency has lower priority than E-UTRA frequency of serving cell)</t>
  </si>
  <si>
    <t>The purpose of this test case is to verify that the UE reselects a HRPD cell when lower priority cell is detected and cell reselection criteria met (refer to clause 5.2.4.5 of TS 36.304).</t>
  </si>
  <si>
    <t>The purpose of this test case is to verify that the UE reselects a 1xRTT cell when SnonServingCell,x(1xRTT) &gt; Treshx(1xRTT),high (1xRTT frequency has higher priority than E-UTRA frequency of serving cell)</t>
  </si>
  <si>
    <t>The purpose of this test case is to verify that the UE reselects a 1xRTT cell when higher priority cell is detected and cell reselection criteria met (refer to clause 5.2.4.5 of TS 36.304).</t>
  </si>
  <si>
    <t>The purpose of this test case is to verify that the UE reselects a 1xRTT cell when lower priority cell is detected and cell reselection criteria met (refer to clause 5.2.4.5 of TS 36.304).</t>
  </si>
  <si>
    <t>Cell reselection to a cell belonging to a prioritised RAT in multi-mode environment which contains cells belonging to High/Low priority.</t>
  </si>
  <si>
    <t>MS when reselecting a E-UTRA cell would consider the following RAT priority : When the S_non-serving_FDD of one or more cells of a higher priority inter-RAT frequency is greater than THRESH_FDD_high during a time interval T_reselection: 
the mobile station shall consider the cells for reselection in decreasing order of priority and, for cells of the same inter-RAT frequency, in decreasing order of S_non-serving_FDD: 
Reselects the first cell that satisfies the conditions above;</t>
  </si>
  <si>
    <t>There are no higher priority E-UTRA Cells in the neighbours and the value of S_serving is lower than THRESH_serving_low for the serving cell and all measured GSM cells;  
The mobile station shall consider for reselection the inter-RAT cells of a lower priority inter-RAT frequency whose S_non-serving_FDD is greater than THRESH_FDD_low during a time interval T_reselection;These cells shall be considered in decreasing order of priority and, for cells of the same RAT, in decreasing order of S_non-serving_FDD; 
Reselects the first one that satisfies the above condition.</t>
  </si>
  <si>
    <t>There are no higher priority E-UTRA Cells in the neighbours and the value of S_serving is lower than THRESH_serving_low for the serving cell and all measured GSM cells; Cells of a lower priority inter-RAT frequency whose S_non-serving_FDD is also not greater than THRESH_FDD_low during a time interval T_reselection.Then inter-RAT cells for which, during a time interval T_reselection, S_non-serving_ FDD is higher than S_serving by at least a specific hysteresis H_PRIO; these cells shall be considered by MS for reselecting in decreasing order of S_non-serving_FDD and reselects the highest S_non_serving_FDD cell.</t>
  </si>
  <si>
    <t>The test purpose is to verify that MS does not consider E-UTRA cell without any priority for reselection and considers  only E-UTRA cells with priority.</t>
  </si>
  <si>
    <t>There are only two neighbor E-UTRA cells with the higher priority than the serving cell. 
Among two E-UTRA neighbor cells, the cell with higher priority is blacklisted. 
When the S_non-serving_FDD of cells of a higher priority inter-RAT frequency is greater than THRESH_FDD_high during a time interval T_reselection: the mobile station shall consider the cell which is not blacklisted for reselection.</t>
  </si>
  <si>
    <t>MS is in CS voice call in GERAN cell. 
CS connection is released by CHANNEL RELEASE including the IE "Cell selection indicator after release of all TCH and SDCCH" with description of neighbour E-UTRA Cell. 
MS camps on the mentioned E-UTRA cell.</t>
  </si>
  <si>
    <t>The test purpose is to verify that MS (NC0) in packet transfer mode would reselect the neighbour E-UTRA cell with RSRP greater than C1 of GSM Cell, considering the absolute rat priority as mentioned in 3GPP TS 45.008 section 6.6.6.</t>
  </si>
  <si>
    <t>E-UTRA neighbor cells are included in the SI2 quater message of serving GSM cell. 
In “MS Radio Access Capability” IE : 
 “GERAN to E-UTRA support in GERAN packet transfer mode = 10 or higher” 
Uplink data transfer is ongoing.  
SS sets the power level such that GSM -&gt; E-UTRA cell reselection (based on absolute rat priority as mentioned in 3GPP TS 45.008 section 6.6.6) procedure is initiated. 
UE enters CCN mode and starts timer T3206. 
UE sends PACKET CELL CHANGE NOTIFICATION of the target cell stops T3206 
SS sends PACKET CELL CHANGE CONTINUE without any neighbour cell system information message. 
MS in CCN mode performs Geran -&gt; E-UTRA Cell reselection normally.</t>
  </si>
  <si>
    <t>E-UTRA neighbor cells are included in the SI2 quater message of serving GSM cell. 
In “MS Radio Access Capability” IE: 
 “GERAN to E-UTRA support in GERAN packet transfer mode = 10  or higher” 
Uplink data transfer is ongoing.  
SS sets the power level such that GSM -&gt; E-UTRA cell reselection (based on absolute rat priority as mentioned in 3GPP TS 45.008 section 6.6.6) procedure is initiated. 
UE sends PACKET CELL CHANGE NOTIFICATION of the target cell stops T3206 
SS sends PACKET CELL CHANGE ORDER for the cell mentioned in the PACKET CELL CHANGE NOTIFICATION. 
MS in CCN mode performs Geran -&gt; E-UTRA Cell reselection normally.</t>
  </si>
  <si>
    <t>In “MS Radio Access Capability” IE : 
 “GERAN to E-UTRA support in GERAN packet transfer mode = 01  or higher” 
The test purpose is to verify that MS (NC1 mode) in packet transfer mode would 
1) Send PACKET MEASUREMENT REPORT with E-UTRA cells in Neighbour Cells List. 
2) Reselect autonomously the neighbour E-UTRA cell with RSRP greater than C1 of GSM Cell.</t>
  </si>
  <si>
    <t>MS is in NC2 mode.  
In “MS Radio Access Capability” IE : 
“GERAN to E-UTRA support in GERAN packet transfer mode = 10  or higher” 
Uplink data transfer is ongoing in the serving cell. 
E-UTRA cells information are broadcasted in the SI2 quater message 
Measurement Report including the E-UTRA neighbour cells would be sent. 
C1 criteria of the GERAN Cell fall below zero. 
Next available suitable cell is E-UTRA cell. 
MS performs cell reselection to E-UTRA cell.</t>
  </si>
  <si>
    <t>MS is in NC2 mode. 
In “MS Radio Access Capability” IE : 
“GERAN to E-UTRA support in GERAN packet transfer mode = 10  or higher” 
Uplink data transfer is ongoing.  
E-UTRA cells information are broadcasted in the SI2 quater message 
MS sends PACKET MEASUREMENT REPORT including the E-UTRA cells in the neighbor list. 
SS sends PACKET CELL CHANGE ORDER for the E-UTRA cell as the target cell. 
MS performs Geran -&gt; E-UTRA Cell reselection.</t>
  </si>
  <si>
    <t>MS is in NC1 mode. 
In “MS Radio Access Capability” IE : 
“GERAN to E-UTRA support in GERAN packet transfer mode = 10  or higher” 
Uplink data transfer is ongoing.  
SS sends PACKET MEASUREMENT ORDER activating NC2. 
MS sends PACKET MEASUREMENT REPORT including the E-UTRA cells in the neighbour list. 
SS sends PACKET CELL CHANGE ORDER for the E-UTRA cell as the target cell. 
MS performs Geran -&gt; E-UTRA Cell reselection.</t>
  </si>
  <si>
    <t>MS is in NC2 mode. 
In “MS Radio Access Capability” IE : 
“GERAN to E-UTRA support in GERAN packet transfer mode = 10  or higher” 
Uplink data transfer is ongoing.  
MS sends PACKET MEASUREMENT REPORT including the E-UTRA cells in the neighbor list. 
SS sends PACKET CELL CHANGE ORDER for the E-UTRA cell as the target cell. 
MS sends RRC CONNECTION REQUEST to the new E-UTRA cell. 
SS sends  RRC CONNECTION REJECT to the MS. 
MS sends PACKET CHANNEL REQUEST to the old cell. 
SS sends Packet Uplink Assignment (Single block assignment). 
MS sends PACKET CELL CHANGE FAILURE to the old GERAN cell. 
Uplink data transfer is continued and completed in the old GERAN cell.</t>
  </si>
  <si>
    <t>cell reselection to a cell belonging to a prioritised RAT in multi-mode environment which contains cells belonging to High priority</t>
  </si>
  <si>
    <t>The purpose of this test case is to verify that the UE performs measurements and evaluate on higher priority inter RAT cells even when the serving cell attribute is above “Snonintrasearch”.</t>
  </si>
  <si>
    <t>The purpose of this test case is to verify that the UE performs Srxlev based cell reselection from E-UTRAN to UTRAN if the Squal based cell reselection parameters are broadcasted in E-UTRAN cell and the UE does not support Squal based cell reselection from UTRAN to E-UTRAN.</t>
  </si>
  <si>
    <t>To verify that the UE performs inter-frequency re-selection when SIB6 includes multiBandInfoList Indicating the list of  frequency bands (where one of the bands is supported by the UE) in addition to the band represented by carrierFreq in the CarrierFreqUTRA-FDD for which UTRA cell reselection parameters are common.</t>
  </si>
  <si>
    <t>CSG cell reselection based on autonomous search</t>
  </si>
  <si>
    <t>Cell reselection to a CSG cell after entering CSG cell coverage</t>
  </si>
  <si>
    <t xml:space="preserve">If a UE does not support CSG or the containing allowed CSG list is empty, the UE shall ignore CSG cells and avoid camping on the CSG cells in cell selection  </t>
  </si>
  <si>
    <t>[Conf Req :TS 36.321, clause 6.2.1 and 5.3.3.]</t>
  </si>
  <si>
    <t>[Conf Req:TS 36.321, clause 6.2.1 and 5.3.3]</t>
  </si>
  <si>
    <t>To verify that the UE applies correctly the RACH parameters as explicitly signalled to MAC by RRC. 
[Conf Req: TS 36.321, clause 5.1.2]</t>
  </si>
  <si>
    <t>To verify that the UE applies correctly the RACH parameters as explicitly signalled to MAC in PDCCH order. 
[Conf Req: TS 36.321, clause 5.1.2]</t>
  </si>
  <si>
    <t>To verify that the MAC entity of the UE correctly selects and applies the RACH parameters if not provided by RRC/PDCCH order.  
[Conf Req: clause 5.1.2 and 5.1.5.]</t>
  </si>
  <si>
    <t>To verify, UE is correctly performing preamble transmission and correctly acting on the response [Conf Req: TS 36.321, clause 5.1.2,5.1.3 &amp; 5.1.3]</t>
  </si>
  <si>
    <t>To verify, UE is correctly able to receive and act upon a MAC PDU containing multiple RAR’s in response to Preamble transmission 
[Conf Req:TS 36.321, clause 5.1.3, 5.1.4  &amp; 6.1.5.]</t>
  </si>
  <si>
    <t>To verify UE is correctly applying the Time alignment command[ start/restart of time alignment timer], and correctly behaving on expiry of time alignment timer 
[Conf Req: TS 36.321 clause 5.2]</t>
  </si>
  <si>
    <t>To verify,  
“If the UE is in RRC_CONNECTED state [except for RLF] and the Random Access Preamble was selected by MAC, a C-RNTI MAC control element shall be included in the subsequent uplink transmission”. 
UE includes C-RNTI MAC Control element. 
And properly resolves contention, on reception of PDCCH addressed with Valid C-RNTI.  
If the C-RNTI does not match, then UE considers contention resolution unsuccessful, does not transmit a HAR ACK and UE prepares for retransmission  
[Conf Req: TS 36.321, clause 5.1.5]</t>
  </si>
  <si>
    <t>[Conf Req: TS 36.321, clause 5.1.5]</t>
  </si>
  <si>
    <t>To verify that the UE correctly updates the backoff parameter upon receiving a Random Access Response that contains a Backoff Indicator sub header 
[Conf Req: TS 36.321, clauses 5.1.4 and 7.2]</t>
  </si>
  <si>
    <t>This test case verifies that the UE can be correctly scheduled dynamically via [PDCCH]  
It also covers the case, where dynamical scheduling over rides pre-assigned resources 
[Conf Req: TS 36.321 clause 5.3.1; 5.3.2.1 and 5.3.2.2]</t>
  </si>
  <si>
    <t>This test case verifies that the UE can be correctly scheduled via upper layer signalling. 
[Conf Req:]</t>
  </si>
  <si>
    <t>[Conf Req: TS 36.321 clause 6.1.2 and 6.2.1]</t>
  </si>
  <si>
    <t>To verify the following:</t>
  </si>
  <si>
    <t>- Process of the new data indicator: new transmission and retransmissions</t>
  </si>
  <si>
    <t>- Generation of ACK and NACK 
[Conf Req: TS 36.321, clause 5.3.2.1 &amp; 5.3.2.2]</t>
  </si>
  <si>
    <t>- generation of ACK or NACK 
[Conf Req: TS 36.321, clause 5.3.2.1 and 5.3.2.2]</t>
  </si>
  <si>
    <t>To split the earlier test cases 7.1.3.12 and 7.1.3.13 into separate test cases for ssp9 with normal cyclic prefix and CRS, ssp7 with extended cyclic prefix and CRS, and ssp9 with normal cyclic prefix and specific reference signals.</t>
  </si>
  <si>
    <t xml:space="preserve">Verify that the TTI length of initial transmission and retransmission of the same DL HARQ process can be different. </t>
  </si>
  <si>
    <t>Verify the UE transmits slot/subslot-PDSCH and sPDCCH by multiplexing the SPDCCH resources.</t>
  </si>
  <si>
    <t>Verify the DMRS shared across downlink subslots within a subframe.</t>
  </si>
  <si>
    <t xml:space="preserve">Verify that the UE DL HARQ RTT is set to 6 subframes when the HARQ process is using Short Processing Time. 
Verify that the processing time of initial transmission and retransmission of the same HARQ process can be different. </t>
  </si>
  <si>
    <t>-  no transmission of ACK and NACK[ using RA-RNTI or Dedicated HARQ broadcast process for BCCH] 
[Conf Req: TS 36.321, clause 5.3.2.1 and 5.3.2.2.]</t>
  </si>
  <si>
    <t>To verify that the receiving MAC entity correctly removes the padding bits/Padding Sub Headers from the MAC PDU. 
[Conf Req: TS 36.321, clause 6.1.2]</t>
  </si>
  <si>
    <t>[Conf Req: TS 36.321, clause 5.9]</t>
  </si>
  <si>
    <t>To verify the case in which the UE is scheduled every TTI via the L1/L2 control channel  
It covers the case of both grant reception on PDCCH and RANDOM Access Response. 
It also covers the case, where dynamical scheduling over rides pre-assigned resources 
[Conf Req:]</t>
  </si>
  <si>
    <t>This test case verifies the case where grant is configured [ for X TTI’s] and no new grant in current TTI over PDCCH or RANDOM Access Response 
“else, if an uplink grant for this TTI has been configured and an uplink grant for this TTI has not been received on the [PDCCH], nor in a Random Access Response: 
- Indicate an uplink grant, valid for new transmission, and the associated HARQ information to the HARQ entity for this TTI. 
NOTE: The period of configured uplink grants is expressed in TTIs. 
[Conf Req:]</t>
  </si>
  <si>
    <t xml:space="preserve">- All the logical channels are served in a decreasing priority order up to their configured PBR; 
- If the PBR of a radio bearer is set to “infinity”, the UE shall allocate resources for all the data that is available for transmission on the radio bearer before meeting the PBR of the lower priority radio bearer(s) 
-if any resources remain, all the logical channels are served in a strict decreasing priority order until either the data for that logical channel or the UL grant is exhausted, whichever comes first. 
-if the UE segments an RLC SDU from the logical channel, it shall maximize the size of the segment to fill the grant as much as possible 
[Conf Req: TS 36.321 clauses 5.4.3.1] 
</t>
  </si>
  <si>
    <t>To verify, UE trigger and transmission of Scheduling request on PUCCH[36.321 clause 5.4.4], when PUCCH resources are configured for the TTI.[ 36.321 clause 5.4.4] 
[Conf Req: TS 36.321, clause 5.4.4]</t>
  </si>
  <si>
    <t>To verify, UE trigger of Scheduling request and trigger of Random Access procedure when no PUCCH resources configured in any TTI [36.321 clause 5.4.4] 
[Conf Req: TS 36.321 , clause 5.4.4]</t>
  </si>
  <si>
    <t>To verify, UE trigger and transmission of buffer status in both formats long/short[36.321 clause 5.4.5] 
To verify, if triggered BSR cannot be transmitted in the TTI due to no resource allocated for new transmission, trigger Scheduling Request. 
[Conf Req: TS 36.321, clause 5.4.5, 6.1.2, 6.1.3.1 and 6.2.1 and in TS 36.323 clause 4.5]</t>
  </si>
  <si>
    <t>To verify, UE trigger and transmission of buffer status in both formats long/short[36.321 clause 5.4.5] 
[Conf Req: TS 36.321, clause 5.4.5, 6.1.2, 6.1.3.1 and 6.2.1 and in TS 36.323 clause 4.5]</t>
  </si>
  <si>
    <t>To verify, UE cancels the padding BSR if it is triggered after inclusion of a regular/periodic BSR.</t>
  </si>
  <si>
    <t>To verify, UE trigger and transmission of buffer status in both formats long/short[36.321 clause 5.4.5] 
[Conf Req: TS 36.321, clause 5.4.5, 6.1.2, 6.1.3.1 and 6.2.1; TS 36.323 clause 4.5 and TS 36.331 clause 9.2.1.1]</t>
  </si>
  <si>
    <t>To verify that Padding is correctly performed by the MAC Layer. 
[Conf Req: TS 36.321 , clause 6.1.2  ]</t>
  </si>
  <si>
    <t>Verify that the UE UL HARQ RTT is set to 6 subframes when the HARQ process is using Short Processing Time.</t>
  </si>
  <si>
    <t>Verify the DMRS shared by different UEs across uplink subslots within a subframe.</t>
  </si>
  <si>
    <t>Verify the UE transmits SR on SPUCCH.</t>
  </si>
  <si>
    <t>Verify that the TTI length of initial transmission and retransmission of the same UL HARQ process can be different.</t>
  </si>
  <si>
    <t>- Handling of number of transmissions</t>
  </si>
  <si>
    <t>- Re-transmissions and IR (Incremental Redundancy) 
- Verifies that after reception of ACK, UE holds the transmitted PDU in buffer until reception of a grant for a new transmission 
[Conf Req: TS 36.321, clause 5.4.2.1 &amp; 5.4.2.2]</t>
  </si>
  <si>
    <t xml:space="preserve">To verify UE behaviour when TTI Bundling is configured.[ 26.321  5,4,2,1] 
[Conf Req: TS 36.321 clause 5.4.2.1, 5.4.2.2,] 
</t>
  </si>
  <si>
    <t xml:space="preserve">To verify trigger and transmission of MAC control element power head room when 
- PERIODIC PHR TIMER expires 
 [Conf Req: 5.4.6 and 6.1.3.6] 
</t>
  </si>
  <si>
    <t xml:space="preserve">To verify trigger and transmission of MAC control element power head room when 
- PROHIBIT_PHR_TIMER expires or has expired and the path loss has changed more than DL_PathlossChange dB since the last power headroom report 
[Conf Req: 5.4.6 and 6.1.3.6] 
</t>
  </si>
  <si>
    <t>To verify that the UE correctly allocates resources and transmits UL data in accordance to allocated UL scheduling grant and Type 1 PUSCH Hopping. 
[Conf Req. TS 36.213, 8.4, 8.4.1, 8.1]</t>
  </si>
  <si>
    <t>To verify that the UE correctly allocates resources and transmits UL data in accordance to the Type 2 PUSCH Hopping as given by the scheduling grant together with a predefined pattern for intra-TTI and number of sub bands N_sb=1. 
[Conf Req. TS 36.213, 8.4, 8.4.1 
TS 36.211, 5.3.4]</t>
  </si>
  <si>
    <t>To verify that the UE correctly allocates resources and transmits UL data in accordance to the Type 2 PUSCH Hopping as given by the scheduling grant together with a predefined pattern for intra-TTI and number of sub bands N_sb=2, N_sb=3, and N_sb=4 respectively for different data transmission sessions. (i.e. a set of test steps should be run through 3 times with different sub bands information provided by System information sent by the RRC). 
[Conf Req. TS 36.213, 8.4, 8.4.1 
TS 36.211, 5.3.4]</t>
  </si>
  <si>
    <t>To verify that the UE correctly allocates resources and transmits UL data in accordance to the Type 2 PUSCH Hopping as given by the scheduling grant together with a predefined pattern for inter-TTI and number of sub bands N_sb=1. 
[Conf Req. TS 36.213, 8.4, 8.4.1 
TS 36.211, 5.3.4]</t>
  </si>
  <si>
    <t>To verify that the UE correctly allocates resources and transmits UL data in accordance to the Type 2 PUSCH Hopping as given by the scheduling grant together with a predefined pattern for inter-TTI and number of sub bands N_sb=2, N_sb=3, and N_sb=4 respectively for different data transmission sessions. (i.e. a set of test steps should be run through 3 times with different sub bands information provided by System information sent by the RRC). 
[Conf Req. TS 36.213, 8.4, 8.4.1 
TS 36.211, 5.3.4]</t>
  </si>
  <si>
    <t>To verify that MAC correctly applies the DRX parameters as signalled by RRC (on-duration, inactivity timer, HARQ RTT timer and DRX retransmission timer) 
[Conf Req: TS 36.321, clause 5.7, TS 36.331 clause 6.3.5]</t>
  </si>
  <si>
    <t>To verify that MAC correctly applies the DRX parameters as signalled by MAC</t>
  </si>
  <si>
    <t>(on-duration, inactivity timer) 
[Conf Req: TS 36.321, clause 5.8 &amp; 6.1.3.3 and TS 36.300 clause 12]</t>
  </si>
  <si>
    <t>Test case ”DRX operation / Short cycle configured / Parameters configured by RRC” should be introduced</t>
  </si>
  <si>
    <t>Test case ”DRX Operation / Short cycle configured / DRX command MAC control element reception” should be introduced</t>
  </si>
  <si>
    <t>To ensure that the UE enters RRC_IDLE State upon detecting data inactivity on expiry of DataInactivityTImer. Following the approval and inclusion of the Rel-14 data inactivity timer on MAC (R2-1702222, R2-1702223 and R2-1702224).</t>
  </si>
  <si>
    <t>1. Modifying SCell in activated state to dormant state after receiving hibernation MAC CE  having Ci = “1” with i being same as servingCellIndex of SCell. 
TS 36.321, 5.22, 6.1.3.15 
2. Modifying SCell in activated state to dormant state after sCellHibernationTimer associated with SCell expires. 
TS 36.321, 5.13,  5.22, 6.1.3.15 
3. Modifying SCell in dormant state to deactivated state after receiving both hibernation and activation/deactivation MAC CE  having Ci  = “0” with i being same as servingCellIndex of SCell. 
TS 36.321, 5.22, 6.1.3.15 
4. Modifying SCell in dormant state to deactivated state after dormantSCellDeactivationTimer associated with SCell expires. 
TS 36.321, 5.22, 6.1.3.15</t>
  </si>
  <si>
    <t>To verify that the UE correctly receives all possible transport block sizes within the UE capability on DL-SCH for DCI format 1 and Resource allocation Type 0 
[Conf Req: TS 36.212 clause 5.3.3.1.3, TS 36.213 clauses 7.1.6.1 and 7.1.7]</t>
  </si>
  <si>
    <t>To verify that the UE correctly receives all possible transport block sizes within the UE capability on DL-SCH for DCI format 1 and Resource allocation Type 1 
[Conf Req: TS 36.212 clause 5.3.3.1.3, TS 36.213 clauses 7.1.6.1 and 7.1.7]</t>
  </si>
  <si>
    <t>To verify that the UE correctly receives all possible transport block sizes within the UE capability on DL-SCH for DCI format 1A and Resource allocation Type 2 / Localised VRB 
[Conf Req: TS 36.212 clause 5.3.3.1.3, TS 36.213 clauses 7.1.6.1 and 7.1.7]</t>
  </si>
  <si>
    <t>To verify that the UE correctly receives all possible transport block sizes within the UE capability on DL-SCH for DCI format 2A  and Resource allocation Type 0 when two transport blocks are enabled (MIMO) and the transport block to codeword swap flag value set to 0 [Conf Req: TS 36.212 clauses 5.3.3.1.2, 5.3.3.1.5, 5.3.3.1.5A, TS 36.213 clauses 7.1.6.1, 7.1.7, 7.1.7.1, 7.1.7.2, 7.1.7.2.1 and TS 36.306 clause 4.1]</t>
  </si>
  <si>
    <t>To verify that the UE correctly receives all possible transport block sizes within the UE capability on DL-SCH for DCI format 2A and Resource allocation Type 1 [Conf Req: TS 36.212 clause 5.3.3.1.2,  5.3.3.1.5, 5.3.3.1.5A, TS 36.213 clauses 7.1.6.1, 7.1.7, 7.1.7.1, 7.1.7.2, 7.1.7.2.1 and TS 36.306 clause 4.1]</t>
  </si>
  <si>
    <t>To verify that the UE correctly receives all possible transport block sizes within the UE capability on DL-SCH for DCI format 1 and Resource allocation Type 0 
[Conf Req: TS 36.212 clause 5.3.3.1.3, TS 36.213 clauses 7.1.6.1 and 7.1.7</t>
  </si>
  <si>
    <t>Verify that a Category 1 UE always set RI = 1 in the transmission mode 3/4</t>
  </si>
  <si>
    <t>The purpose of this test case is to verify that UM RLC correctly performs segmentation and reassembly of RLC SDU checking the four possible values for the Framing Info (FI) field of RLC header , with a SN of length 5 bits</t>
  </si>
  <si>
    <t>The purpose of this test case is to verify that UM RLC correctly performs segmentation and reassembly of RLC SDU checking the four possible values for the Framing Info (FI) field of RLC header, with a SN of length 10 bits.</t>
  </si>
  <si>
    <t>The purpose of this test case is to verify that the UE correctly handles receiving UMD PDUs with LI &gt; PDU size, with a SN of length 5 bits.</t>
  </si>
  <si>
    <t>The purpose of this test case is to verify that the UE correctly handles receiving UMD PDUs with LI &gt; PDU size, with a SN of length 10 bits.</t>
  </si>
  <si>
    <t>The purpose of this test case is to verify that the UE sets correctly the sequence number in the UMD PDU, with a SN of length 5 bits.</t>
  </si>
  <si>
    <t>The purpose of this test case is to verify that the UE sets correctly the sequence number in the UMD PDU, with a SN of length 10 bits.</t>
  </si>
  <si>
    <t>The purpose of this test case is:</t>
  </si>
  <si>
    <t>- to verify that the transmitting UM RLC entity on the UE correctly concatenates and segments the RLC SDUs in accordance to the TB size selected by MAC</t>
  </si>
  <si>
    <t>- to verify that the receiving UM RLC entity correctly reassemblies RLC SDUs from RLC PDUs.</t>
  </si>
  <si>
    <t>The purpose of this test is to verify that all RLC SDUs are delivered in the correct order and that no RLC SDU is lost.</t>
  </si>
  <si>
    <t>The purpose of this test is to verify that all received RLC SDUs are delivered in the correct order and that no correctly received RLC SDU is lost.</t>
  </si>
  <si>
    <t xml:space="preserve">The purpose of this test case is to verify that the receiving UM RLC entity on the UE detects whether or not the RLC PDUs have been received in duplication, and discards duplicated RLC PDUs. 
</t>
  </si>
  <si>
    <t xml:space="preserve">The purpose of this test case is to verify UM RLC re-establishment procedure at inter eNB handover. 
</t>
  </si>
  <si>
    <t>The purpose of this test is to verify that PDUs are correctly reassembled into SDUs when the RLC PDU is not segmented corresponding to a first transmission</t>
  </si>
  <si>
    <t>AM RLC / Segmentation and Reassembly /  ”Framing info Field”</t>
  </si>
  <si>
    <t>The purpose of this test is to verify that AM RLC can correctly decode PDUs including 0, 1 or 2 Length Indicators</t>
  </si>
  <si>
    <t>The purpose of this test case is to verify that the UE sets correctly the sequence number in the AMD PDU</t>
  </si>
  <si>
    <t>AM RLC / Control of Transmit Window</t>
  </si>
  <si>
    <t>AM RLC / Control of Receive Window</t>
  </si>
  <si>
    <t>4 triggers :</t>
  </si>
  <si>
    <t>-Transmission of last data in the buffer</t>
  </si>
  <si>
    <t>- Expiry of t-PollRetransmit timer</t>
  </si>
  <si>
    <t>- Every pollPDU PDUs</t>
  </si>
  <si>
    <t>- Every pollByte bytes</t>
  </si>
  <si>
    <t>2 triggers:</t>
  </si>
  <si>
    <t>-Polling from its peer AM RLC entity.</t>
  </si>
  <si>
    <t>- Detection of reception failure of an RLC data PDU.</t>
  </si>
  <si>
    <t>The purpose of this test case is that the UE correctly updates RLC parameters (t-PollRetransmit, t-Reordering, t-StatusProhibit, pollPDU, pollByte) upon reconfiguration by upper layers</t>
  </si>
  <si>
    <t>The purpose of this test case is to verify that the UE reassembles RLC SDUs from RLC PDUs and delivers them to upper layer only if they are in-sequence. The UE shall perform re-ordering of RLC PDUs if they are received out of sequence.</t>
  </si>
  <si>
    <t>The purpose of this test case is to verify that the receiving AM RLC entity in the UE reorders the RLC PDU segments if they are received out of sequence and performs the required actions when t-Reordering expires</t>
  </si>
  <si>
    <t>The purpose of this test case is to verify that the UE correctly sends un-segmented retransmissions based on the status report from the network indicating missing PDUs</t>
  </si>
  <si>
    <t>The purpose of this test case is to verify that the sending AM RLC entity in the UE correctly re-segments an RLC PDU or an RLC PDU segment to be retransmitted if it does not fit into the new TB size selected by MAC.</t>
  </si>
  <si>
    <t>The UE shall correctly set the SO and LSF fields in the RLC AMD PDU segments.</t>
  </si>
  <si>
    <t>The purpose of this test case is to verify that the receiving AM RLC entity in the UE can reassemble the RLC PDUs from the received RLC PDU segments.</t>
  </si>
  <si>
    <t xml:space="preserve">The UE shall correctly handle the SO and LSF fields from the RLC AMD PDU segments. </t>
  </si>
  <si>
    <t xml:space="preserve">The purpose of this test case is to verify that the receiving AM RLC entity on the UE detects whether or not the RLC PDUs have been received in duplication, and discards duplicated RLC PDUs; 
</t>
  </si>
  <si>
    <t>The purpose of this test case is to verify AM RLC re-establishment procedure at inter eNB handover.</t>
  </si>
  <si>
    <t>To verify the UE maintains the PDCP sequence numbers correctly when receives a PDCP PDU including a PDCP SN field from lower layers or  receives a PDCP SDU from upper layers. When the DRB is mapped to RLC AM</t>
  </si>
  <si>
    <t>To verify the UE maintains the PDCP sequence numbers correctly when receives a PDCP PDU including a short PDCP SN (7 bits) field from lower layers or receives a PDCP SDU from upper layers. When the DRB is mapped to RLC UM</t>
  </si>
  <si>
    <t>To verify the UE maintains the PDCP sequence numbers correctly when receives a PDCP PDU including a long PDCP SN (12 bits) field from lower layers or receives a PDCP SDU from upper layers. When the DRB is mapped to RLC UM</t>
  </si>
  <si>
    <t>To verify the ciphering function includes both ciphering and deciphering is performed in PDCP correctly.</t>
  </si>
  <si>
    <t>To verify the integrity protection function includes both integrity protection and integrity verification and is performed in PDCP for PDCP entities associated with SRBs correctly</t>
  </si>
  <si>
    <t>To verify that the UE sends an RRCConnectionRequest message in case the IE highSpeedFlag is set to TRUE.</t>
  </si>
  <si>
    <t>To verify that UE maintains the PDCP Sequence Number when upper layers indicate that a handover has occurred, for radio bearers that are mapped on RLC AM.</t>
  </si>
  <si>
    <t>To verify that UE maintains the PDCP Sequence Number when upper layers indicate that a handover has occurred, for DRBs mapped on RLC UM.</t>
  </si>
  <si>
    <t>To verify that UE sends a PDCP status report on missing or acknowledged PDCP SDUs following a handover correctly.</t>
  </si>
  <si>
    <t>To verify that UE performs in-order delivery and duplication elimination correctly.</t>
  </si>
  <si>
    <t>To verify the UE discards the PDCP PDU along with the corresponding PDCP SDU when the Discard_Timer expires for a PDCP SDU.</t>
  </si>
  <si>
    <t>Paging, UE identified with S-TMSI</t>
  </si>
  <si>
    <t>Paging with several paging records, UE identified with S-TMSI</t>
  </si>
  <si>
    <t>Add test case for reporting of UE RRC_IDLE mode cell measurement results, while RRCConnectionRelease message provides measurement information together with SIB5 and SIB2 indicates that eNB is capable of processing measurement results. TS 36.331, 5.3.8.3, 5.6.20</t>
  </si>
  <si>
    <t>Add test case for reporting of UE RRC_IDLE mode cell measurement results, while RRCConnectionRelease message provides measurement information and SIB2 indicates that eNB is capable of processing measurement results. TS 36.331, 5.3.8.3, 5.6.20</t>
  </si>
  <si>
    <t>Add test case for reporting of UE RRC_IDLE mode cell measurement results, while RRCConnectionRelease message provides measurement information and SIB2 indicates that eNB is NOT capable of processing measurement results. TS 36.331, 5.3.8.3, 5.6.20</t>
  </si>
  <si>
    <t>To ensure that the RRC_CONNECTED UE properly detects BCCH modification</t>
  </si>
  <si>
    <t>RRC connection establishment procedure: SRB-1 establishment.</t>
  </si>
  <si>
    <t>RRC connection establishment procedure: reject with wait time, successful establishment after wait time expiry.</t>
  </si>
  <si>
    <t xml:space="preserve">UE continues sending RRCConnectionRequest messages (according to MAC RA procedure) until T300 is expired (no response to RRCConnectionRequest messages), then the procedure is aborted and UE resumes acting on paging messages. </t>
  </si>
  <si>
    <t>No MO call is initiated by the UE upon local trigger, MO signalling is performed normally.</t>
  </si>
  <si>
    <t>Verify that IMS capable UEs supporting voice accepts the required ROHC configurations.</t>
  </si>
  <si>
    <t xml:space="preserve"> A MO call may be initiated by the UE upon local trigger (immediately or after a number of attempts), MO signalling is performed normally.</t>
  </si>
  <si>
    <t>Successful MO/MT calls.</t>
  </si>
  <si>
    <t>Verify that the UE transmits aperiodic SRS with Short Processing Time.</t>
  </si>
  <si>
    <t>Verify that the UE transmits aperiodic SRS corresponds with sTTI configuration.</t>
  </si>
  <si>
    <t>1. Addition of SCell in dormant state after receiving RRCConnectionReconfiguration message including sCellToAddModList and sCellState indicates dormant. 
TS 36.331, 5.3.5.3, 5.3.10.3b 
2. Maintaining SCell in dormant state after receiving RRCConnectionReconfiguration message including mobilityControlInfo and sCellState indicates dormant. 
TS 36.331, 5.3.5.4 
3. Addition of SCell in dormant state after receiving RRCConnectionReconfiguration message including mobilityControlInfo and sCellToAddModList and sCellState indicates dormant. 
TS 36.331, 5.3.5.4, 5.3.10.3b</t>
  </si>
  <si>
    <t xml:space="preserve">1. Addition of SCell in activated state after receiving RRCConnectionReconfiguration not including mobilityControlInfo and including sCellToAddModList together with sCellState indicating activated. 
TS 36.331, 5.3.5.3, 5.3.10.3b 
2. Addition of the SCell in activated state after receiving RRCConnectionReconfiguration including mobilityControlInfo and sCellToAddModList together with sCellState indicating activated. 
TS 36.331, 5.3.5.3, 5.3.10.3b 
3. Maintaining SCell in activated state after receiving RRCConnectionReconfiguration including mobilityControlInfo and sCellToAddModList together with sCellState indicating activated. 
TS 36.331, 5.3.5.3, 5.3.10.3b </t>
  </si>
  <si>
    <t>Upon unsuccessful access barring check for MO calls/MO signalling, UE does not initiate calls upon local trigger/paging during access baring time.</t>
  </si>
  <si>
    <t>No MO call, successful MT call, 50% establishment of RRC connection for MO signalling.</t>
  </si>
  <si>
    <t>No MO call, successful MT access, no MO signalling.</t>
  </si>
  <si>
    <t>When the UE is powered on and receives an optional spare or extended field in system information that it does not comprehend, it treats system information as if the spare or extended field were absent and system information is not ignored. The UE establishes an RRC connection.</t>
  </si>
  <si>
    <t xml:space="preserve">RRC connection release: the UE releases the radio resources and enters in RRC_IDLE state. </t>
  </si>
  <si>
    <t>The UE is redirected to another E-UTRA frequency indicated in redirectionInformation in RRCConnectionRelease message.</t>
  </si>
  <si>
    <t xml:space="preserve">The purpose of this test is to verify that the UE applies the IE idleModeMobilityControlInfo included in the RRCConnectionRelease message.. </t>
  </si>
  <si>
    <t>The UE is redirected to a UTRA carrier indicated in redirectionInformation in RRCConnectionRelease message.</t>
  </si>
  <si>
    <t>The UE is redirected to a GERAN carrier indicated in redirectionInformation in RRCConnectionRelease message.</t>
  </si>
  <si>
    <t>The UE is redirected to a HRPD carrier indicated in redirectionInformation in RRCConnectionRelease message.</t>
  </si>
  <si>
    <t>The UE is redirected to a 1xRTT carrier indicated in redirectionInformation in RRCConnectionRelease message.</t>
  </si>
  <si>
    <t>Test title changed after the related WI (dual connectivity) was closed.</t>
  </si>
  <si>
    <t>RRC connection establishment followed by initial security activation and establishment of default bearer. The RRRCConnectionReconfiguration message performing the radio bearer establishment is sent before the UE completes the security procedure.</t>
  </si>
  <si>
    <t>Establishment of a dedicated bearer. The NAS bearer activation message is carried in the RRCConnectionReconfiguration message.</t>
  </si>
  <si>
    <t>To ensure that the UE is able to complete the procedure in a time that is below a threshold [tbd] which is in line with the general system requirement</t>
  </si>
  <si>
    <t>To test the triggering of measurement reporting event A3 with trigger quantity set to "RSRQ" when neighbour becomes amount of offset better than serving (intra and inter frequency measurement). To test event based periodical reporting (reportInterval) and leaving condition for this event.</t>
  </si>
  <si>
    <t>To ensure that the UE is able to complete the procedure in a time that is below a threshold [tbd] which is in line with the general system requirements</t>
  </si>
  <si>
    <t>Establishment of SRB2 using an explicit configuration.</t>
  </si>
  <si>
    <t>The “full” radio resource configuration provided in the RRCConnectionReconfiguration message.</t>
  </si>
  <si>
    <t>DRB/SRB reconfiguration. Transport and physical channel configuration is not provided in the RRCConnectionReconfiguration message.</t>
  </si>
  <si>
    <t>Release of a radio bearer.</t>
  </si>
  <si>
    <t xml:space="preserve">Handover procedure using a dedicated preamble that is provided. </t>
  </si>
  <si>
    <t xml:space="preserve">Handover procedure when no dedicated preamble is provided. </t>
  </si>
  <si>
    <t>Change of security keys in RRC_CONNECTED state.</t>
  </si>
  <si>
    <t>Handover procedure where the mobilityInformation is provided with all parameters included.</t>
  </si>
  <si>
    <t>To test the triggering of measurement reporting event A4 when neighbour becomes better than absolute threshold. 
To test event based periodical reporting (reportInterval) and leaving condition for this event.</t>
  </si>
  <si>
    <t>To test the triggering of measurement reporting event A5 when serving becomes worse than absolute threshold1 and neighbour becomes better than absolute threshold2. 
To test event based periodical reporting (reportInterval) and leaving condition for this event.</t>
  </si>
  <si>
    <t>To test the triggering of measurement reporting event A5 with trigger quantity set to "RSRQ" when serving becomes worse than absolute threshold1 and neighbour becomes better than absolute threshold2. 
To test event based periodical reporting (reportInterval) and leaving condition for this event.</t>
  </si>
  <si>
    <t>To test the triggering of measurement reporting event A5 when serving becomes worse than absolute threshold1 and inter-freq neighbour becomes better than absolute threshold2. 
To test event based periodical reporting (reportInterval) and leaving condition for this event.</t>
  </si>
  <si>
    <t>To test the triggering of measurement reporting event A5 with trigger quantity set to "RSRQ" when serving becomes worse than absolute threshold1 and inter-freq neighbour becomes better than absolute threshold2. 
To test event based periodical reporting (reportInterval) and leaving condition for this event.</t>
  </si>
  <si>
    <t>Inter-frequency handover</t>
  </si>
  <si>
    <t>To test the triggering of measurement reporting event B2 with trigger quantity set to "RSRQ" when serving becomes worse than absolute threshold1 AND Neighbour becomes better than another absolute threshold2 (measurement of UTRAN cells). To test event based periodical reporting (reportInterval) and leaving condition for this event.</t>
  </si>
  <si>
    <t xml:space="preserve">Inter-band blind handover. </t>
  </si>
  <si>
    <t>Handover from an FDD cell to a TDD cell and vice versa</t>
  </si>
  <si>
    <t>Handover from cell with MIMO to a cell without MIMO and vice versa</t>
  </si>
  <si>
    <t xml:space="preserve">To test the triggering of measurement reporting event A1 when Serving becomes better than absolute threshold. To test event based periodical reporting (reportInterval) and leaving condition for this event. 
</t>
  </si>
  <si>
    <t>To test the triggering of measurement reporting event A2 when Serving becomes worse than absolute threshold. To test event based periodical reporting (reportInterval) and leaving condition for this event.</t>
  </si>
  <si>
    <t>To test the triggering of measurement reporting event A3 when 2 neighbours become amount of offset better than serving (simultaneous intra and inter frequency measurement). To test event based periodical reporting (reportInterval) and leaving condition for these events.</t>
  </si>
  <si>
    <t>To test the periodic measurement reporting of intra and inter frequency cells</t>
  </si>
  <si>
    <t>To test the triggering of measurement reporting event B1</t>
  </si>
  <si>
    <t xml:space="preserve">To test the triggering of 2 simultaneous (both with different parameters) measurement reporting event A3 when neighbour becomes amount of offset better than serving (intra frequency measurement).  
</t>
  </si>
  <si>
    <t>To test the triggering of measurement reporting event A2 when serving becomes worse than absolute threshold AND event A3 when neighbour becomes amount of offset better than serving.</t>
  </si>
  <si>
    <t>To test that the UE is not including blacklisted cells in the MeasurementReport</t>
  </si>
  <si>
    <t>To test that the UE takes measurement configuration into use from the RRCConnectionReconfiguration message triggering the handover</t>
  </si>
  <si>
    <t>To test UEs measurement related actions upon intra-frequency handover when IE measurement configuration is not present</t>
  </si>
  <si>
    <t xml:space="preserve">To test intra frequency aspects </t>
  </si>
  <si>
    <t>To test UEs measurement related actions upon inter-frequency handover when IE measurement configuration is not present</t>
  </si>
  <si>
    <t>To test that the UE continues the measurements and reporting after RRC Connection Re-establishment</t>
  </si>
  <si>
    <t>To test intra frequency aspects</t>
  </si>
  <si>
    <t>To test the triggering of measurement reporting event B2 when serving becomes worse than absolute threshold1 AND Neighbour becomes better than another absolute threshold2 (measurement of GERAN cells) . To test event based periodical reporting (reportInterval) and leaving condition for this event.</t>
  </si>
  <si>
    <t>To test periodic measurement reporting of GERAN cells</t>
  </si>
  <si>
    <t>To test the triggering of measurement reporting event B2 when serving becomes worse than absolute threshold1 AND Neighbour becomes better than another absolute threshold2 (measurement of UTRAN cells). To test event based periodical reporting (reportInterval) and leaving condition for this event.</t>
  </si>
  <si>
    <t xml:space="preserve">To test the periodic measurement reporting of UTRAN cells. </t>
  </si>
  <si>
    <t>To test the periodic measurement reporting of E-UTRAN (serving cell only), UTRAN and GERAN cells.</t>
  </si>
  <si>
    <t>To test triggering of 3 simultaneous measurement reporting events A2 and two B2 (GERAN and UTRAN)</t>
  </si>
  <si>
    <t>To test the triggering of an inter-RAT measurement event c2 when serving becomes worse than absolute threshold1 AND Neighbour becomes better than another absolute threshold2 (measurement of HPRD cells). To test event based periodical reporting (reportInterval) and leaving condition for this event.</t>
  </si>
  <si>
    <t>To test the periodic reporting of HPRD cells</t>
  </si>
  <si>
    <t>Enhanced CS fallback scenario including 
- extended service request 
- IRAT HO  
- CS call setup in 1xRTT</t>
  </si>
  <si>
    <t>When UE has done power-up Registration on 1xRTT, in Connected state in LTE, UE  
make e1xCSFB MO voice call based on ECAM 
Verification of TS 23.272, clause B.2.3a.2</t>
  </si>
  <si>
    <t>When UE has done power-up Registration on 1xRTT, in Connected state in LTE, UE  
make e1xCSFB MT voice call based on ECAM 
Verification of TS 23.272, clause B.2.3a.4</t>
  </si>
  <si>
    <t>When UE has done power-up Registration on 1xRTT, in Connected state in LTE, UE  
make e1xCSFB MO voice call based which gets rejected with 
Cause code {3,6,7,9,10,11,12,13,15,18, 25} in Sevice Reject message 
UE reacquires 1x and estyablished the call over native 1x. 
Verification of TS 23.272, clause B.2.3b.2; TS 23.401 section 5.6.1.6</t>
  </si>
  <si>
    <t>When UE is attached to E-UTRAN on the desired cell and makes MO e1xCSFB voice, verify that NW sends GCSNA(Release Order) instead of setting up the call and the UE hard fails. 
Verification of TS 23.272, clause B.2.3b</t>
  </si>
  <si>
    <t>To test the triggering of measurement reporting event B2 when serving becomes worse than absolute threshold1 AND Neighbour becomes better than another absolute threshold2 (measurement of 1xRTT cells) To test event based periodical reporting (reportInterval) and leaving condition for this event.</t>
  </si>
  <si>
    <t>To test the periodic reporting 1xRTT cells</t>
  </si>
  <si>
    <t>To test the CGI reporting of E-UTRAN cell.</t>
  </si>
  <si>
    <t>To test the CGI reporting of UTRAN cell.</t>
  </si>
  <si>
    <t>To test the CGI reporting of GERAN cell.</t>
  </si>
  <si>
    <t>UE handle correctly timer information received  
in the RRCConnectionReconfiguration message message containing an rlf-TimersAndConstants-r9 set to setup/release</t>
  </si>
  <si>
    <t>To test the CGI reporting of HRPD cell.</t>
  </si>
  <si>
    <t>To test the CGI reporting of 1xRTT cell.</t>
  </si>
  <si>
    <t>To verify UE behaviour for the Network-requested CA Band Combination Capability Signalling scenario for the case the number of UE supported CA band combinations is less than or equal to 128</t>
  </si>
  <si>
    <t>To verify UE behaviour for the Network-requested CA Band Combination Capability Signalling scenario for the case the number of UE supported CA band combinations exceeds 128</t>
  </si>
  <si>
    <t>Handover from E-UTRA configuration with 1 RLC AM DRB to UTRA RAB combination Interactive or background / UL:64 DL: 64 kbps / PS RAB + UL:3.4 DL:3.4 kbps SRBs for DCCH according to TS 34.108 subclause 6.10.2.4.1.26 
This TC verifies completion of the HO procedure (not data tranfer).</t>
  </si>
  <si>
    <t>Handover from E-UTRA configuration with 1 RLC AM DRB to UTRA RAB combination Interactive or background / UL:64 DL: [max bit rate depending on UE category] / PS RAB + UL:3.4 DL:3.4 kbps SRBs for DCCH according to TS 34.108 subclause 6.10.2.4.5.1 
This TC verifies completion of the HO procedure (not data tranfer).</t>
  </si>
  <si>
    <t>E-UTRA and UTRA configurations are FFS 
This TC verifies completion of the HO procedure (not data transfer).</t>
  </si>
  <si>
    <t>Handover from UTRA RAB combination Interactive or background / UL:64 DL: 64 kbps / PS RAB + UL:3.4 DL:3.4 kbps SRBs for DCCH according to TS 34.108 subclause 6.10.2.4.1.26 to E-UTRA configuration with 1 RLC AM DRB</t>
  </si>
  <si>
    <t>Handover from UTRA RAB combination Interactive or background / UL:64 DL: [max bit rate depending on UE category] / PS RAB + UL:3.4 DL:3.4 kbps SRBs for DCCH according to TS 34.108 subclause 6.10.2.4.5.1 to E-UTRA configuration with 1 RLC AM DRB</t>
  </si>
  <si>
    <t>E-UTRA and GPRS configurations are FFS</t>
  </si>
  <si>
    <t>E-UTRA configuration is the default configuration of E-UTRA test cases</t>
  </si>
  <si>
    <t>Verify that the UE doesn’t accept a SECURITY MODE COMMAND message indicating the "null integrity protection algorithm" EIA0 unless it is for emergency bearer services. TS 24.301 clause 4.4.4.1, 4.4.4.2, 5.4.3.3 and 5.4.3.5</t>
  </si>
  <si>
    <t>Comprises preparation and execution of handover from E-UTRA to CDMA2000 1xRTT.</t>
  </si>
  <si>
    <t>Check that the UE in RRC_CONNECTED after detecting RLF (expiry of T310) correctly performs the RRC Connection Re-establishment procedure ( UE resumes SRB1)</t>
  </si>
  <si>
    <t>Check that when the UE is trying to re-establish the RRC connection after detecting random access problems (T312 expiry) UE continues sending RRCConnectionReestablishmentRequest messages (according to MAC RA procedure) until T301 is expired (no response to RRCConnectionReestablishmentRequest messages), then the procedure is aborted and UE resumes acting on paging messages.</t>
  </si>
  <si>
    <t xml:space="preserve">Check that the UE in RRC_CONNECTED after detecting RLF, enters RRC_IDLE upon T311 expiry. </t>
  </si>
  <si>
    <t>Check that the UE in RRC_CONNECTED after detecting RLF, upon reception of RRC CONNECTION RE-ESTABLISHMENT REJECT releases all radio resources and moves to RRC_IDLE</t>
  </si>
  <si>
    <t xml:space="preserve">Check that the UE upon detecting radio link recovery before T310 expiry, continues the RRC connection without explicit signalling. </t>
  </si>
  <si>
    <t>Check that the UE which receives an RRC CONNECTION REJECT including redirection to EUTRA selects a E-UTRAN cell as specified by the received IEs</t>
  </si>
  <si>
    <t>To verify that the UE completes the RRC establishment with an indication that the MME identifier is a native GUMMEI and the UE transmits an ATTACH REQUEST message with the EPS attach type set to "EPS attach", including the GUTI and last visited registered TAI copied from the USIM when UE is powered on  in a cell not belonging to the last visited registered TAI</t>
  </si>
  <si>
    <t>EPS authentication and key agreement (AKA) procedure, successful case.</t>
  </si>
  <si>
    <t>The network fails to authenticate the UE with IMSI hence it rejects it and the USIM is considered as invalid</t>
  </si>
  <si>
    <t>The network requests an authentication with and invalid MAC code. The UE shall send a reject message with EMM cause "MAC failure" to the network and start timer T3418. The UE shall stop any of the retransmission timers that are running. The network initiates the identification procedure to obtain the IMSI from the UE to check that GUTI originally used in the authentication challenge corresponded to the correct IMSI.</t>
  </si>
  <si>
    <t>The network requests an authentication with an unsynchronised SQN. The UE shall send a reject message, with EMM cause "synch failure", to the network and start the timer T3420. The UE shall stop any of the retransmission timers that are running. The network re-initiates the authentication procedure with proper SQN.</t>
  </si>
  <si>
    <t>If the UE deems that the network has failed the authentication check, then it shall request RRC to locally release the RRC connection and the NAS signalling connection, and treat the active cell as barred</t>
  </si>
  <si>
    <t>The network requests an non-EPS authentication i.e. with "separation bit" in the AMF field is 0. the UE shall send an AUTHENTICATION FAILURE message to the network, with the reject cause #26 " non-EPS authentication unacceptable "</t>
  </si>
  <si>
    <t>The UE shall respond with a security mode complete including IMEISV and applies integrity and security protection.</t>
  </si>
  <si>
    <t xml:space="preserve">The network includes an unmatched replayed security capability in the security mode command. The UE shall send an unprotected SECURITY MODE REJECT message including appropriate reject cause value and does not start integrity protection. </t>
  </si>
  <si>
    <t>The UE shall send an IDENTITY RESPONSE message to the network, with the identification parameters requested by the network.</t>
  </si>
  <si>
    <t>When the UE receives an EMM INFORMATION message, it shall accept the message and optionally use the contents to update appropriate information stored within the UE.</t>
  </si>
  <si>
    <t xml:space="preserve">The MME shall assign and include the TAI list the UE is registered to in the ATTACH ACCEPT message. The UE, receiving an ATTACH ACCEPT message, shall delete its old TAI list and store the received TAI list. </t>
  </si>
  <si>
    <t>To verify that the UE correctly encodes the “last visited TAI” in the Attach request message, and, can correctly handle different encodings of the TAI list in the TAU accept message.</t>
  </si>
  <si>
    <t>To verify that the UE correctly encodes the “last visited TAI” in the Attach request message, and, can correctly handle different encodings of the TAI list in the TAU accept message for single frequency operation</t>
  </si>
  <si>
    <t xml:space="preserve">When the ATTACH REQUEST message includes the IMSI or when the MME considers the GUTI provided by the UE is invalid, the MME shall allocate a new GUTI to the UE. </t>
  </si>
  <si>
    <t>The MME may include an IPv6 address of the PDN GW in the ATTACH ACCEPT message, for further use with host based mobility.</t>
  </si>
  <si>
    <t>The MME may include an IPv4 address of the PDN GW in the ATTACH ACCEPT message, for further use with host based mobility.</t>
  </si>
  <si>
    <t xml:space="preserve">To verify the correct handling of the equivalent PLMN list. </t>
  </si>
  <si>
    <t>To verify the correct handling of the equivalent PLMN list for single frequency operation</t>
  </si>
  <si>
    <t>"#3 Illegal UE": no more UE activity until SIM is removed.</t>
  </si>
  <si>
    <t>“#6 Illegal ME”: no more UE activity until SIM is removed.</t>
  </si>
  <si>
    <t>"#8 EPS services and non-EPS services not allowed": no more UE activity until SIM is removed.</t>
  </si>
  <si>
    <t>“#7 EPS services not allowed” for all PLMNs, UE may try CS on another RAT</t>
  </si>
  <si>
    <t>“#11 PLMN not allowed”, UE stores PLMN in "forbidden PLMNs" and does PLMN selection.</t>
  </si>
  <si>
    <t xml:space="preserve">Verify that the UE has sent an ATTACH REQUEST for emergency bearer services and the UE receives an ATTACH REJECT message with the EMM cause set to “IMEI not accepted”, UE enters state EMM-DEREGISTERED 
</t>
  </si>
  <si>
    <t>“#11 PLMN not allowed”, UE stores PLMN in "forbidden PLMNs" and does PLMN selection for single frequency operation</t>
  </si>
  <si>
    <t>To check that extended and spare fields that are not comprehended are properly ignored</t>
  </si>
  <si>
    <t>“#12 Tracking area not allowed”, UE stores TA in "forbidden TAs for regional provision of service" and enter the state EMM-DEREGISTERED.LIMITED-SERVICE.</t>
  </si>
  <si>
    <t>“#13 Roaming not allowed in this tracking area”, UE stores TA in "forbidden TAs for roaming" and does PLMN selection.</t>
  </si>
  <si>
    <t>“#14 EPS services not allowed in this PLMN”, UE stores PLMN in "forbidden PLMNs for GPRS services" and does PLMN selection</t>
  </si>
  <si>
    <t>“#15 No suitable cells in tracking area”, UE stores TA in "forbidden TAs for roaming" and searches for another LA or TA in the same PLMN.</t>
  </si>
  <si>
    <t xml:space="preserve">“#25 Not authorized for this CSG”; UE shall remove the CSG ID from the Allowed CSG list and search for a suitable cell in the same PLMN </t>
  </si>
  <si>
    <t>To verify that the UE ignores NAS signalling messages when the security mode procedure is not activated.</t>
  </si>
  <si>
    <t>The attach procedure shall not be started</t>
  </si>
  <si>
    <t>No response from network after T3410 or RRC connection release triggers repetition from the UE after T3411 expiry.</t>
  </si>
  <si>
    <t>The UE shall delete all parameters and go to deregistered state.</t>
  </si>
  <si>
    <t xml:space="preserve">To verify correct handling of attach attempt counter. </t>
  </si>
  <si>
    <t>The attach procedure shall be aborted and re-initiated immediately</t>
  </si>
  <si>
    <t>The attach procedure shall be aborted, and the UE initiated detach procedure shall be performed</t>
  </si>
  <si>
    <t>Either the detach procedure shall be progressed and the attach procedure shall be aborted or the attach procedure shall be progressed and the DETACH REQUEST message shall be ignored.</t>
  </si>
  <si>
    <t>To verify that the UE correctly perform attach and IMS registration.</t>
  </si>
  <si>
    <t>To verify that when the UE is configured with IMS APN as the first PDN connection, it correctly handles for multiple PDNs and the IMS APN as the second PDN connection.</t>
  </si>
  <si>
    <t xml:space="preserve">To verify that when the UE is powered on it correctly handles method II for P-CSCF discovery. To verify that when the network responds with SIP_305, the UE correctly performs a new P-CSCF discovery using PCO and re-attempts a SIP registration. </t>
  </si>
  <si>
    <t>The UE shall include a valid GUTI together with the last visited registered TAI in the ATTACH REQUEST message. The SS responds that attach for EPS and non-EPS services have been successful.</t>
  </si>
  <si>
    <t>The purpose of the test case is to verify that UE correctly performs Combined attach procedure with SMS only</t>
  </si>
  <si>
    <t>The purpose of this test case is to verify that a UE operating in CS/PS mode 1 disables its E-UTRA capability when receiving "CS Fallback not preferred" and re-enables its E-UTRA capability after power on.</t>
  </si>
  <si>
    <t>The purpose of this test case is to verify that DATA CENTRIC UE correctly behave when receiving  “CS Fallback not preferred” in the “Additional update result” IE of the ATTACH ACCEPT message.</t>
  </si>
  <si>
    <t>The SS responds with cause #2 that attach for non-EPS services has failed. The UE shall consider itself as attached for EPS services and detached for CS services.</t>
  </si>
  <si>
    <t xml:space="preserve">The UE shall include a valid GUTI together with the last visited registered TAI in the ATTACH REQUEST message. The SS responds with cause #16 that attach for non-EPS services has failed. </t>
  </si>
  <si>
    <t>UE shall enter state EMM-REGISTERED.NORMAL-SERVICE</t>
  </si>
  <si>
    <t>”#3 Illegal UE”, the UE shall consider the USIM as invalid for EPS and non-EPS services</t>
  </si>
  <si>
    <t>”#6 Illegal ME”, the UE shall consider the USIM as invalid for EPS and non-EPS services</t>
  </si>
  <si>
    <t>”#8 EPS services and non-EPS services not allowed”, the UE shall consider the USIM as invalid for EPS and non-EPS services</t>
  </si>
  <si>
    <t>“#7 EPS services not allowed”; the UE shall consider the USIM as invalid for EPS services</t>
  </si>
  <si>
    <t>“#11 PLMN not allowed, the UE shall store the PLMN identity in the “forbidden PLMN list”.</t>
  </si>
  <si>
    <t>“#12 Tracking area not allowed”; the UE shall store the current TAI in the list of "forbidden tracking areas for regional provision of service"</t>
  </si>
  <si>
    <t>“#13 Roaming not allowed in this tracking area”; the UE shall store the current TAI in the list of "forbidden tracking areas for roaming"</t>
  </si>
  <si>
    <t>“#14 EPS services not allowed in this PLMN”; the UE shall store the PLMN identity in the "forbidden PLMNs for GPRS service" list</t>
  </si>
  <si>
    <t>“#15 No suitable cells in tracking area”, the UE shall store the current TAI in the list of "forbidden tracking areas for roaming"</t>
  </si>
  <si>
    <t>“#25 Not authorized for this CSG”, UE shall remove the CSG ID from the Allowed CSG list and search for a suitable cell in the same PLMN</t>
  </si>
  <si>
    <t>To verify the correct handling of the EPS attach attempt counter.</t>
  </si>
  <si>
    <t>Detach type IE included in the DETACH REQUEST message indicates detach is due to "switch off".</t>
  </si>
  <si>
    <t>Detach type IE does not indicate "switch off". Combined detach procedure with EPS/IMSI detach.</t>
  </si>
  <si>
    <t>Detach type IE does not indicate "switch off". Detach for EPS services only.</t>
  </si>
  <si>
    <t>Detach type IE does not indicate "switch off". Combined detach procedure with IMSI detach.</t>
  </si>
  <si>
    <t>No response from network after T3421 or RRC connection release triggers repetition from the UE after T3421 expiry, then UE considers itself detached.</t>
  </si>
  <si>
    <t>The UE shall send a DETACH ACCEPT message to the network</t>
  </si>
  <si>
    <t>Detach containing cause "switch off” and other causes than "switch off”.</t>
  </si>
  <si>
    <t>The detach procedure shall be aborted and re-initiated after successfully performing a tracking area updating procedure</t>
  </si>
  <si>
    <t>Upon successful completion of the detach procedure, the UE shall delete the EPS mapped security context if any.</t>
  </si>
  <si>
    <t>Detach type IE indicates "re-attach required", attach initiated after the detach procedure has been completed.</t>
  </si>
  <si>
    <t xml:space="preserve">The UE shall not deactivate the EPS bearer context(s), UE shall re-attach to non-EPS services by performing the combined tracking area updating procedure. </t>
  </si>
  <si>
    <t xml:space="preserve">The UE shall delete any GUTI, TAI list, last visited registered TAI, list of equivalent PLMNs, KSI, the UE may perform a PLMN selection. </t>
  </si>
  <si>
    <t xml:space="preserve">The UE detects entering a tracking area that is not in the list of tracking areas that the UE previously registered in the MME. </t>
  </si>
  <si>
    <t>To verify that when the UE receives a non-integrity protected TRACKING AREA UPDATE REJECT message with the reject cause set to ''Congestion'' and the T3346 value IE present, the UE shall abort the tracking area updating procedure, reset the tracking area updating attempt counter and set the EPS update status to EU2 NOT UPDATED. The UE shall also start timer T3346 with a random value and subsequently, verify that the UE initiates the tracking area updating procedure when timer T3346 expires</t>
  </si>
  <si>
    <t>To verify the correct handling of the equivalent PLMN list.</t>
  </si>
  <si>
    <t xml:space="preserve">Perform a TAU when the periodic tracking area updating timer T3412 expires. Perform a TAU when the UE returns to coverage after the periodic tracking area updating timer T3412 expires while out of coverage. </t>
  </si>
  <si>
    <t>To verify UE behavior when TRACKING AREA UPDATE ACCEPT message contains an ISR indication and no ISR indication.</t>
  </si>
  <si>
    <t xml:space="preserve">The UE enters EMM-IDLE mode and initiates TAU procedure. </t>
  </si>
  <si>
    <t>The UE shall check if the CSG ID of the cell where the UE has sent the TRACKING AREA UPDATE REQUEST message is contained in the Allowed CSG list. If not, the UE shall add that CSD ID to the Allowed CSG list</t>
  </si>
  <si>
    <t>To verity that UE performs tracking area update when UE returns to E-UTRAN coverage after an indication of “RRC connection failure” by the lower layers</t>
  </si>
  <si>
    <t>“#3 Illegal UE”, no more UE activity until SIM is removed</t>
  </si>
  <si>
    <t>“#6 Illegal ME”, no more UE activity until SIM is removed</t>
  </si>
  <si>
    <t xml:space="preserve">“#9 UE identity cannot be derived by the network”, UE deletes temporary identities and attempts to attach </t>
  </si>
  <si>
    <t>“#10 Implicitly detached”, UE deletes equivalent PLMNs list and performs a new attach procedure</t>
  </si>
  <si>
    <t>“#11 PLMN not allowed”, UE stores PLMN in "forbidden PLMNs" and does PLMN selection.for single frequency operation.</t>
  </si>
  <si>
    <t>“#12 Tracking area not allowed”, UE stores TA in "forbidden TAs for regional provision of service" and stays camped on the cell</t>
  </si>
  <si>
    <t>To test the behaviour of the UE in case of access class control and if NAS signalling connection establishment is rejected by the network</t>
  </si>
  <si>
    <t>No response from network after T3430 or RRC connection release triggers repetition from the UE after T3411 expiry, UE is in EMM-REGISTERED.NORMAL-SERVICE</t>
  </si>
  <si>
    <t>No response from network triggers 5 repetitions from the UE after T3411 expiry, the repetition after T3402</t>
  </si>
  <si>
    <t xml:space="preserve">Upon reception of the cause valuescodes #95, #96, #97, #99 and #111 the UE should set the tracking area updating attempt counter to 5. </t>
  </si>
  <si>
    <t>The tracking area updating procedure shall be aborted and re-initiated immediately.</t>
  </si>
  <si>
    <t>The tracking area updating procedure shall be aborted and the detach procedure shall be progressed.</t>
  </si>
  <si>
    <t>Tracking and location area updating is successful</t>
  </si>
  <si>
    <t>To verify that the UE correctly encodes the “last visited TAI” in the TAU request message, and, can correctly handle different encodings of the TAI list, LAI and TMSI in the TAU accept message.</t>
  </si>
  <si>
    <t>Purpose of the test case is to check that UE correctly performs Combined Tracking Area Update procedure with SMS only.</t>
  </si>
  <si>
    <t>The purpose of this test case is to verify that a UE operating in CS/PS mode 2 receiving "CS Fallback not preferred" can make a CS fallback call if the UE capability allows it.</t>
  </si>
  <si>
    <t>Tracking area updating is successful, but location area updating is not successful, cause “#2 IMSI unknown in HSS”</t>
  </si>
  <si>
    <t>Tracking area updating is successful, but location area updating is not successful, cause “#16 MSC temporarily not reachable”</t>
  </si>
  <si>
    <t>Tracking area updating is successful, but location area updating is not successful, cause ”#18 CS domain not available”</t>
  </si>
  <si>
    <t>“#7 EPS services not allowed”, the UE shall consider the USIM as invalid for EPS</t>
  </si>
  <si>
    <t>“#9 UE identity cannot be derived by the network”, UE deletes temporary identities and attempts to attach</t>
  </si>
  <si>
    <t>“#11 PLMN not allowed”, UE stores PLMN in "forbidden PLMNs" and does PLMN selection</t>
  </si>
  <si>
    <t>“#13 Roaming not allowed in this tracking area”, UE stores TA in "forbidden TAs for roaming" and does PLMN selection</t>
  </si>
  <si>
    <t>“#15 No suitable cells in tracking area”, UE stores TA in "forbidden TAs for roaming" and searches for another LA or TA in the same PLMN</t>
  </si>
  <si>
    <t>To verify the correct handling of the EPS tracking area updating attempt counter</t>
  </si>
  <si>
    <t>At TAU to E-UTRAN,  verify correct RRC parameter (Contention resolution, GUMMEI, selected PLMN) and NAS parameter (old GUTI, last visited TAI, P-TMSI signature, indication that this is the “first TAU following attach in 2G/3G”, KSI, etc) setting  and EPC and E-UTRAN security context handling. 
At RAU to UTRAN verify correct RRC (IDNNS, establishment cause) and NAS (old P-TMSI, old RAI, P-TMSI signature, KSI, additional PTMSI/TAI) parameter setting and security context handling.</t>
  </si>
  <si>
    <t>T3412 expires before cell reselection from UTRA to E-UTRA, T34xx running, ISR activated.</t>
  </si>
  <si>
    <t>T3412 expires before cell reselection from UTRA to E-UTRA, T34xx expired, ISR activated.</t>
  </si>
  <si>
    <t>At RAU to UTRAN verify correct RRC (IDNNS, establishment cause) and NAS (old P-TMSI, old RAI, P-TMSI signature, KSI, additional PTMSI/TAI) parameter setting and security context handling. 
At TAU to E-UTRAN, verify correct RRC (establishment cause, Contention resolution, GUMMEI, selected PLMN) and NAS (old GUTI, last visited TAI, P-TMSI signature, indication that this is not the “first TAU following attach in GAERN/UTRAN”, KSI, etc) parameter setting and EPC and E-UTRAN security context handling.</t>
  </si>
  <si>
    <t>To verify that the PRAU timer is not impacted by E-UTRAN coverage, and, that the expiry of the PRAU timer does not cause cell reselection to GERAN/UTRAN.</t>
  </si>
  <si>
    <t xml:space="preserve">To verify that the PLU timer is not impacted by E-UTRAN coverage, and, that the expiry of the PLU timer does not cause cell reselection to GERAN. </t>
  </si>
  <si>
    <t>At TAU to E-UTRAN, verify correct RRC (establishment cause, Contention resolution, GUMMEI, selected PLMN) and NAS (old GUTI, last visited TAI, P-TMSI signature, correct setting of the “first TAU following attach in GERAN/UTRAN” flag, KSI, etc) parameter setting and EPC and E-UTRAN security context handling. 
To verify correct setting of TLLI and NAS parameters (old RAI, P-TMSI signature, KSI, additional PTMSI/TAI) and correct NAS security handling.</t>
  </si>
  <si>
    <t>To ensure that dedicated bearer using QCI 66 is tested.</t>
  </si>
  <si>
    <t>The UE has pending user data to be sent and no radio bearer is established.</t>
  </si>
  <si>
    <t>The UE initiates mobile originating CS fallback for voice in idle mode. 
The UE initiates mobile originating CS fallback for voice in connected mode.</t>
  </si>
  <si>
    <t>Illegal UE, no more UE activity until SIM is removed</t>
  </si>
  <si>
    <t>Illegal ME, no more UE activity until SIM is removed</t>
  </si>
  <si>
    <t>EPS service not allowed for all PLMNs, UE may try CS on another RAT</t>
  </si>
  <si>
    <t>UE deletes temporary identities and attempts to attach</t>
  </si>
  <si>
    <t>UE performs a new attach procedure.</t>
  </si>
  <si>
    <t>The UE shall not try to send an EXTENDED SERVICE REQUEST message for mobile originating services to the network until timer T3442 expires or the UE sends a TRACKING AREA UPDATE REQUEST message.</t>
  </si>
  <si>
    <t>EPS detach procedure shall be performed.</t>
  </si>
  <si>
    <t>The UE receives a DETACH REQUEST from the network, the service request procedure shall be aborted</t>
  </si>
  <si>
    <t>The UE shall remove the CSG ID from the allowed CSG list and search for a suitable cell in the same PLMN</t>
  </si>
  <si>
    <t xml:space="preserve">UE receives a paging request from the network in EMM-IDLE mode. UE sends SERVICE REQUEST. </t>
  </si>
  <si>
    <t xml:space="preserve">The paging message in idle mode includes a CN domain indicator to indicate that this is paging for CS fallback. UE sends EXTENDED SERVICE REQUEST. </t>
  </si>
  <si>
    <t>The paging message in connected mode includes a CN domain indicator to indicate that this is paging for CS fallback 
UE sends EXTENDED SERVICE REQUEST.</t>
  </si>
  <si>
    <t>UE starts integrity protection using EPS integrity algorithm 128-EIA1 (SNOW3G)</t>
  </si>
  <si>
    <t>UE starts integrity protection using EPS integrity algorithm 128-EIA2 (AES)</t>
  </si>
  <si>
    <t>UE starts encryption using EPS encryption algorithm 128-EEA1 (SNOW3G)</t>
  </si>
  <si>
    <t>UE starts encryption using EPS encryption algorithm 128-EEA2 (AES)</t>
  </si>
  <si>
    <t>UE responds with a ACTIVATE DEDICATED EPS BEARER CONTEXT ACCEPT message</t>
  </si>
  <si>
    <t>UE responds with a MODIFY EPS BEARER CONTEXT ACCEPT message</t>
  </si>
  <si>
    <t>UE responds with a DEACTIVATE EPS BEARER CONTEXT ACCEPT message</t>
  </si>
  <si>
    <t>To verify that the UE correctly performs a new initial IMS registration if the EPS bearer used for SIP signalling was deactivated.</t>
  </si>
  <si>
    <t>PDN CONNECTIVITY ACCEPT message contains PDN address</t>
  </si>
  <si>
    <t>to verify that when UE receives a CP-DATA containing an RP-ACK RPDU and has another MO SMS to send then UE sends a CP-DATA containing the successive RP-DATA RPDU (SMS SUBMIT TPDU) encapsulated in an Uplink NAS Transport message</t>
  </si>
  <si>
    <t>To verify that the UE performs a SRVCC procedure and emergency Call is ongoing in GERAN cell.</t>
  </si>
  <si>
    <t>PDN CONNECTIVITY REJECT message is received with a reject cause</t>
  </si>
  <si>
    <t>MME replies with PDN DISCONNECT ACCEPT message</t>
  </si>
  <si>
    <t xml:space="preserve"> This TC is to verify that UE performs dedicated bearer context activation procedure when UE receives ACTIVATE DEDICATED EPS BEARER CONTEXT REQUEST.</t>
  </si>
  <si>
    <t>This TC is to verify that UE  performs EPS bearer context modification procedure when UE receives MODIFY EPS BEARER CONTEXT REQUEST.</t>
  </si>
  <si>
    <t>This TC is to verify that UE stops T3480 if SS responds to BEARER RESOURCE ALLOCATION REJECT to BEARER RESOURCE ALLOCATION REQUEST which UE transmits and never retransmits BEARER RESOURCE ALLOCATION REQUEST. 
All following cause should be tested. 
#26 (insufficient resources); 
#30 (activation rejected by Serving GW or PDN GW); 
#31 (activation rejected, unspecified); 
#32 (service option not supported); 
#33 (requested service option not subscribed); 
#34 (service option temporarily out of order); 
#35 (PTI already in use) 
#37 (SDF QoS not accepted); 
#41 (semantic error in the TFT operation); 
#42 (syntactical error in the TFT operation); 
#44 (semantic error(s) in packet filter(s)); 
#45 (syntactical error(s) in packet filter(s)); 
#46 (EPS bearer context without TFT already activated).</t>
  </si>
  <si>
    <t>This TC is to verify that UE retransmits BEARER RESOURCE ALLOCATION REQUEST if SS does not respond to BEARER RESOURCE ALLOCATION REQUEST which UE transmits.</t>
  </si>
  <si>
    <t>This TC is to verify that UE deactivates the existing EPS bearer context locally when UE receives BEARER RESOURCE ALLOCATION REJECT message including cause #43, "unknown EPS bearer context".</t>
  </si>
  <si>
    <t>This TC is to verify that UE performs dedicated bearer context activation procedure when UE receives ACTIVATE DEDICATED EPS BEARER CONTEXT REQUEST</t>
  </si>
  <si>
    <t>This TC is to verify that UE performs EPS bearer context modification procedure when UE receives MODIFY EPS BEARER CONTEXT REQUEST.</t>
  </si>
  <si>
    <t>This TC is to verify that UE stops T3481 if SS responds to BEARER RESOURCE MODIFICATION REJECT to BEARER RESOURCE MODIFICATION REQUEST which UE transmits and never retransmits BEARER RESOURCE MODIFICATION REQUEST. 
All following cause should be tested. 
#26 (insufficient resources); 
#30 (activation rejected by Serving GW or PDN GW); 
#31 (activation rejected, unspecified); 
#32 (service option not supported); 
#33 (requested service option not subscribed); 
#34 (service option temporarily out of order); 
#35 (PTI already in use) 
#37 (SDF QoS not accepted); 
#41 (semantic error in the TFT operation); 
#42 (syntactical error in the TFT operation); 
#44 (semantic error(s) in packet filter(s)); 
#45 (syntactical error(s) in packet filter(s)); 
#46 (EPS bearer context without TFT already activated).</t>
  </si>
  <si>
    <t>CS fallback scenario including 
- extended service request 
- RRC connection release with redirection to UTRAN which includes one or more physical cell ID and its associated System Information 
- CS call setup in UTRAN</t>
  </si>
  <si>
    <t>This TC is to verify that UE performs EPS bearer context deactivation procedure when UE requests release of a dedicate bearer resource in BEARER RESOURCE MODIFICATION REQUEST with an ESM cause.</t>
  </si>
  <si>
    <t>This TC is to verify that UE deactivates the existing EPS bearer context locally when UE receives BEARER RESOURCE MODIFICATION REJECT message including cause #43, "unknown EPS bearer context".</t>
  </si>
  <si>
    <t>This TC is to verify that UE aborts the bearer resource modification procedure and proceeds with the EPS bearer context deactivation procedure</t>
  </si>
  <si>
    <t>This TC is to verify that UE retransmits BEARER RESOURCE MODIFICATION REQUEST if SS does not respond to BEARER RESOURCE MODIFICATION REQUEST which UE transmits.</t>
  </si>
  <si>
    <t>This TC is to verify that UE performs correct UE routing based on network signalled packet filters in the UL TFT IE.  
The test case will verify correct UE routing after initial configuration of uplink pack filters and after modification of uplink packet filters.  
The default EPS bearer will be verified for the "match-all packet filter" (no packet filter) case as well as for the case of having a packet filter configured. 
The dedicated EPS bearers will be verified using packet filters covering a set of combination of packet filter components as specified in TS 24.008 subclause 10.5.6.12.</t>
  </si>
  <si>
    <t>Verifying correct data transfer, for the non MIMO case, of radio bearer combinations: 
1: SRB1 and SRB2 for DCCH + 1xAM DRB 
3: SRB1 and SRB2 for DCCH + 2xAM DRB 
6: SRB1 and SRB2 for DCCH + 3xAM DRB 
9: SRB1 and SRB2 for DCCH + 4xAM DRB</t>
  </si>
  <si>
    <t>Verifying correct data transfer, for the non MIMO case, of radio bearer combinations: 
2: SRB1 and SRB2 for DCCH + 1xAM DRB + 1xUM DRB 
4: SRB1 and SRB2 for DCCH + 2xAM DRB + 1xUM DRB 
7: SRB1 and SRB2 for DCCH + 3xAM DRB + 1xUM DRB 
10: SRB1 and SRB2 for DCCH + 4xAM DRB + 1xUM DRB</t>
  </si>
  <si>
    <t>Verifying correct data transfer, for the non MIMO case, of radio bearer combinations: 
5: SRB1 and SRB2 for DCCH + 2xAM DRB + 2xUM DRB 
8: SRB1 and SRB2 for DCCH + 3xAM DRB + 2xUM DRB 
11: SRB1 and SRB2 for DCCH + 4xAM DRB + 2xUM DRB 
12: SRB1 and SRB2 for DCCH + 5xAM DRB + 3xUM DRB</t>
  </si>
  <si>
    <t>Verifying correct data transfer, for the non MIMO case, of radio bearer combination: 
13: SRB1 and SRB2 for DCCH + 8xAM DRB</t>
  </si>
  <si>
    <t>CS fallback emergency call scenario including 
RRC establishment cause 
NAS service type IE 
transmits a tunneled 1xRTT GCSNA Encapsulated Origination message and  
transmits a 1xRTT Handoff Completion message on the target 1xRTT cell 
CS call setup in 1xRTT</t>
  </si>
  <si>
    <t xml:space="preserve">The UE in E-UTRA RRC_IDLE state receives ATTACH ACCEPT message set to IMS Voice over PS supported and Emergency bearer services indicator set to not supported. The user initiates an emergency call. Then the UE performs emergency CS fallback to UTRAN or GERAN cell.  
</t>
  </si>
  <si>
    <t>Same as 13.1.19, but with IMS Voice over PS not supported, and Emergency bearer services indicator set as not supported.</t>
  </si>
  <si>
    <t>Roaming scenario where HPLMN rejects SIP REGISTER message and UE is in IMS voice not available state. In this case, the UE must select CS domain for emergency call.</t>
  </si>
  <si>
    <t>Verifying correct data transfer of radio bearer combinations for the MIMO case: 
1: SRB1 and SRB2 for DCCH + 1xAM DRB 
3: SRB1 and SRB2 for DCCH + 2xAM DRB 
6: SRB1 and SRB2 for DCCH + 3xAM DRB 
9: SRB1 and SRB2 for DCCH + 4xAM DRB</t>
  </si>
  <si>
    <t>Verifying correct data transfer, for the MIMO case, of radio bearer combinations: 
2: SRB1 and SRB2 for DCCH + 1xAM DRB + 1xUM DRB 
4: SRB1 and SRB2 for DCCH + 2xAM DRB + 1xUM DRB 
7: SRB1 and SRB2 for DCCH + 3xAM DRB + 1xUM DRB 
10: SRB1 and SRB2 for DCCH + 4xAM DRB + 1xUM DRB</t>
  </si>
  <si>
    <t>Verifying correct data transfer, for the MIMO case, of radio bearer combinations: 
5: SRB1 and SRB2 for DCCH + 2xAM DRB + 2xUM DRB 
8: SRB1 and SRB2 for DCCH + 3xAM DRB + 2xUM DRB 
11: SRB1 and SRB2 for DCCH + 4xAM DRB + 2xUM DRB 
12: SRB1 and SRB2 for DCCH + 5xAM DRB + 3xUM DRB</t>
  </si>
  <si>
    <t>First Reconfiguration procedure where full configuration parameter from a target eNB is provided after successful completion of the Re-establishment procedure: 
- data transfer prior and after the mobility</t>
  </si>
  <si>
    <t>Verifying correct data transfer, for the MIMO case, of radio bearer combination: 
13: SRB1 and SRB2 for DCCH + 8xAM DRB</t>
  </si>
  <si>
    <t>To verify the correct UE signalling behaviour (AS and NAS) and data transfer when a further radio bearer is added and removed again</t>
  </si>
  <si>
    <t>CS fallback scenario including 
- extended service request 
- RRC connection release with redirection to UTRAN 
- CS call setup in UTRAN</t>
  </si>
  <si>
    <t>CS fallback scenario including 
- running data service on E-UTRAN 
- extended service request 
- redirection 
- CS call setup in UTRAN 
- continuation of data service on UTRAN</t>
  </si>
  <si>
    <t>Handover procedure where full configuration parameter from a target eNB is provided: 
- data transfer prior and after the mobility</t>
  </si>
  <si>
    <t>CS fallback scenario including 
- extended service request 
- IRAT HO 
- CS call setup in UTRAN</t>
  </si>
  <si>
    <t>CS fallback scenario including 
- running data service on E-UTRAN 
- extended service request 
- IRAT HO 
- CS call setup in UTRAN 
- continuation of data service on UTRAN</t>
  </si>
  <si>
    <t>CS fallback scenario including 
- extended service request 
- redirection 
- CS call setup in GSM</t>
  </si>
  <si>
    <t>CS fallback scenario including 
- extended service request 
- connection release with redirection 
- CS call setup in GSM</t>
  </si>
  <si>
    <t>CS fallback scenario including 
- extended service request 
- IRAT HO 
- CS call setup in GSM</t>
  </si>
  <si>
    <t>CS fallback scenario including 
- extended service request 
- IRAT HO 
- CS call setup in GSM 
- PS bearers are not continued</t>
  </si>
  <si>
    <t>CS fallback scenario including 
- extended service request 
- IRAT HO 
- CS call setup in GSM 
Enhanced CS establishment in DTM is not supported either by the UE or the network.</t>
  </si>
  <si>
    <t>CS fallback scenario including 
- extended service request 
- IRAT HO 
- CS call setup in GSM 
Enhanced CS establishment in DTM is supported by the UE and the network.</t>
  </si>
  <si>
    <t>UE performs CS fallback from E-UTRAN to UTRAN in which UTRA cell is barred</t>
  </si>
  <si>
    <t>CS fallback emergency call scenario including 
RRC establishment cause 
NAS service type IE 
transmits a 1xRTT Origination message on 1xRTT cell 
CS call setup in 1xRTT</t>
  </si>
  <si>
    <t>UE behavior verification for Handover failure in TS 24.237, clause 12.2.4. 
When UE receives the NAS “Notification” message,  
UE sends the re-Invite message to resume the data call + voice call in the PS domain 
Verification of TS 24.301 Figure 6.6.2.2.1;</t>
  </si>
  <si>
    <t>To verify that the UE performs a SRVCC procedure while originating call is in alerting phase, and continues call set up procedure for MO call in GERAN cell.</t>
  </si>
  <si>
    <t>To verify that the UE, which has received forked responses, performs a SRVCC procedure while originating call is in alerting phase, and continues call set up procedure for MO call in GERAN cell.</t>
  </si>
  <si>
    <t>To verify that the UE sends SIP UPDATE after handover failure is occurred while originating call is in alerting phase.</t>
  </si>
  <si>
    <t>To verify that the UE performs a SRVCC procedure while incoming call is in alerting phase, and continues call set up procedure for MT call in GERAN cell.</t>
  </si>
  <si>
    <t>To verify that the UE sends SIP UPDATE after handover failure is occurred while incoming call is in alerting phase.</t>
  </si>
  <si>
    <t>To verify that the UE, which has sends SIP 200 OK before SRVCC handover, sends SIP UPDATE after handover is cancelled while incoming call is in alerting phase.</t>
  </si>
  <si>
    <t>Verify that a UE in RRC Connected that received a NOTIFICATION message and an IMS voice call is ongoing and a GERAN Speech RAB combination is configured for a GERAN cell, the UE transmits a SIP re-INVITE message on the e-utra Cell.</t>
  </si>
  <si>
    <t>Verify that when LAC indicated in SIB8 changed then UE send 1xRTT GCSNA Encapsulated Registration message</t>
  </si>
  <si>
    <t>Verify that when receiving Order Message with 1xRTT Registration Request Order triggered by MME relocation then UE send the 1xRTT GCSNA Encapsulated Registration message</t>
  </si>
  <si>
    <t>Verify that after multiple PDN connection setup (including PDN disconnection) in E-UTRAN, UE indicating FGI 12=”1” (supports HRPD Optimized Handover) setup the HRPD PPP connection via E-UTRAN signalling.)</t>
  </si>
  <si>
    <t>Verify that when preRegistrationZoneId indicated SIB8 changed, then UE indicating FGI 12=”1” sends UATI Request and optionally re-establish the PPP session if HSGW is changed, and Target HSGW send LCP Configure-Request to the UE.</t>
  </si>
  <si>
    <t>To verify the correct UE signalling behaviour (AS and NAS) and data transfer prior and after the RRC reconfiguration and the FDD case</t>
  </si>
  <si>
    <t>Check that the UE upon detecting radio link recovery before T310 expiry, continues the RRC connection without explicit signalling and data transfer can continues.</t>
  </si>
  <si>
    <t>Scope enhanced to include selection of ePDG.</t>
  </si>
  <si>
    <t>Checking the UE supporting for RLC unacknowledged mode (UM)</t>
  </si>
  <si>
    <t>Checking the UE to be barred on a per-coverage level basis</t>
  </si>
  <si>
    <t>TEI feature / TC Scope</t>
  </si>
  <si>
    <t>moved, from, TS, 34-229-1, test, 12.18</t>
  </si>
  <si>
    <t>R5-155533</t>
  </si>
  <si>
    <t>R5-155534</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</si>
  <si>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</si>
  <si>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</si>
  <si>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</si>
  <si>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</si>
  <si>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</si>
  <si>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</si>
  <si>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</si>
  <si>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</si>
  <si>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</si>
  <si>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</si>
  <si>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</si>
  <si>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</si>
  <si>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</si>
  <si>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</si>
  <si>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</si>
  <si>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</si>
  <si>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R5-153736, R5-155534</t>
  </si>
  <si>
    <t>as moved from TS 34-229-1 test 12.18b
Removed by R5-160920 as covered by 13.5.1a</t>
  </si>
  <si>
    <t>as moved from TS 34-229-1 test 12.19b
Removed by R5-160921 as covered by 13.5.2a</t>
  </si>
  <si>
    <t>Only section number exists in the spec</t>
  </si>
  <si>
    <t>Template for test case clause requests in TS 36.523-1</t>
  </si>
  <si>
    <t>TS 36.523-1 TCs list</t>
  </si>
  <si>
    <t>For Test case status updates (until the test case has been completed)</t>
  </si>
  <si>
    <t>TS 36.523-1 tracker version post RAN5#88-e meeting</t>
  </si>
  <si>
    <t>WP in which the TC was introduced has not been recovered and details on the TC e.g. list with relevant TDOCs, scope, contributing companies etc. are therefore missing. Missing WICs are tagged with NOTE 1.</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</si>
  <si>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</si>
  <si>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</si>
  <si>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</si>
  <si>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</si>
  <si>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</si>
  <si>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</si>
  <si>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</si>
  <si>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</si>
  <si>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</si>
  <si>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</si>
  <si>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</si>
  <si>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</si>
  <si>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</si>
  <si>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</si>
  <si>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</si>
  <si>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</si>
  <si>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</si>
  <si>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</si>
  <si>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</si>
  <si>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</si>
  <si>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</si>
  <si>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</si>
  <si>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</si>
  <si>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</si>
  <si>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</si>
  <si>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</si>
  <si>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</si>
  <si>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</si>
  <si>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</si>
  <si>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</si>
  <si>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</si>
  <si>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</si>
  <si>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</si>
  <si>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Send to (TS rapporteur):</t>
  </si>
  <si>
    <t>Template for requesting test case assignment or providing status updates for assigned TS 36.523-1 test cases</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</si>
  <si>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</si>
  <si>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</si>
  <si>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</si>
  <si>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</si>
  <si>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Contains  key words or a brief description of the scope of the test case whenever it has been found that the test case title is not sufficient, or, as it was indicated in the WP which introduced the TC.</t>
  </si>
  <si>
    <t>The template shall be used by WI rapporteur, and, by companies introducing new test cases under TEIxx_Test (i.e. not covered by a dedicated WI)</t>
  </si>
  <si>
    <t xml:space="preserve">Whenever the status/information relevant to a test cases has changed in comparison to the latest version of the present document, this shall be provided (e.g. change of release, title, company, status or TDOCs). For columns with no change leave column empty. Clause number must always be filled in. </t>
  </si>
  <si>
    <t>Based on the new test cases' scope or feature to be covered, the request shall suggest clause number for the new test cases providing all additional information known at this moment of time e.g. TC title, TC release or TC scope. Final numbers shall be allocated by the specification Rapporteur.</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</si>
  <si>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</si>
  <si>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</si>
  <si>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Who should use it</t>
  </si>
  <si>
    <t>For Test case clause requests (before TC is introduced)</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</si>
</sst>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1"/>
      <name val="Calibri"/>
      <family val="2"/>
      <scheme val="minor"/>
    </font>
    <font>
      <sz val="11"/>
      <color theme="0"/>
      <name val="Calibri"/>
      <family val="2"/>
      <scheme val="minor"/>
    </font>
    <font>
      <sz val="9"/>
      <color indexed="81"/>
      <name val="Tahoma"/>
      <family val="2"/>
    </font>
    <font>
      <b/>
      <sz val="14"/>
      <color theme="1"/>
      <name val="Calibri"/>
      <family val="2"/>
      <scheme val="minor"/>
    </font>
    <font>
      <b/>
      <sz val="11"/>
      <color theme="1"/>
      <name val="Times New Roman"/>
      <family val="1"/>
    </font>
    <font>
      <b/>
      <sz val="14"/>
      <color theme="1"/>
      <name val="Times New Roman"/>
      <family val="1"/>
    </font>
    <font>
      <b/>
      <sz val="11"/>
      <color rgb="FF0070C0"/>
      <name val="Calibri"/>
      <family val="2"/>
      <scheme val="minor"/>
    </font>
    <font>
      <sz val="16"/>
      <color theme="1"/>
      <name val="Arial Black"/>
      <family val="2"/>
    </font>
    <font>
      <b/>
      <sz val="11"/>
      <color rgb="FFFF0000"/>
      <name val="Calibri"/>
      <family val="2"/>
      <scheme val="minor"/>
    </font>
  </fonts>
  <fills count="11">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4">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2" borderId="1" xfId="0" applyFill="1" applyBorder="1" applyAlignment="1">
      <alignment horizontal="left" vertical="top"/>
    </xf>
    <xf numFmtId="0" fontId="0" fillId="2" borderId="1" xfId="0" applyFill="1" applyBorder="1" applyAlignment="1">
      <alignment horizontal="left" vertical="top" wrapText="1"/>
    </xf>
    <xf numFmtId="0" fontId="0" fillId="5" borderId="0" xfId="0" applyFill="1" applyAlignment="1">
      <alignment horizontal="left" vertical="top"/>
    </xf>
    <xf numFmtId="0" fontId="2" fillId="5" borderId="0" xfId="0" applyFont="1" applyFill="1" applyAlignment="1">
      <alignment horizontal="left" vertical="top"/>
    </xf>
    <xf numFmtId="0" fontId="4" fillId="7" borderId="5" xfId="0" applyFont="1" applyFill="1" applyBorder="1" applyAlignment="1">
      <alignment horizontal="left" vertical="top"/>
    </xf>
    <xf numFmtId="0" fontId="1" fillId="7" borderId="7" xfId="0" applyFont="1" applyFill="1" applyBorder="1" applyAlignment="1">
      <alignment horizontal="left" vertical="top"/>
    </xf>
    <xf numFmtId="0" fontId="0" fillId="7" borderId="7" xfId="0" applyFill="1" applyBorder="1" applyAlignment="1">
      <alignment horizontal="left" vertical="top"/>
    </xf>
    <xf numFmtId="0" fontId="0" fillId="7" borderId="7" xfId="0" applyFill="1" applyBorder="1" applyAlignment="1">
      <alignment horizontal="left" vertical="top" wrapText="1"/>
    </xf>
    <xf numFmtId="0" fontId="0" fillId="7" borderId="7" xfId="0" applyFill="1" applyBorder="1" applyAlignment="1">
      <alignment horizontal="left" vertical="top"/>
    </xf>
    <xf numFmtId="0" fontId="7" fillId="7" borderId="5" xfId="0" applyFont="1" applyFill="1" applyBorder="1" applyAlignment="1">
      <alignment horizontal="left" vertical="top"/>
    </xf>
    <xf numFmtId="0" fontId="0" fillId="0" borderId="0" xfId="0" applyAlignment="1">
      <alignment horizontal="left" vertical="top" wrapText="1"/>
    </xf>
    <xf numFmtId="0" fontId="0" fillId="7" borderId="7" xfId="0" applyFill="1" applyBorder="1" applyAlignment="1">
      <alignment horizontal="left" vertical="top" wrapText="1"/>
    </xf>
    <xf numFmtId="0" fontId="0" fillId="5" borderId="0" xfId="0" applyFill="1" applyAlignment="1">
      <alignment horizontal="left" vertical="top" wrapText="1"/>
    </xf>
    <xf numFmtId="0" fontId="7" fillId="7" borderId="7" xfId="0" applyFont="1" applyFill="1" applyBorder="1" applyAlignment="1">
      <alignment horizontal="left" vertical="top"/>
    </xf>
    <xf numFmtId="0" fontId="7" fillId="7" borderId="6" xfId="0" applyFont="1" applyFill="1" applyBorder="1" applyAlignment="1">
      <alignment horizontal="left" vertical="top"/>
    </xf>
    <xf numFmtId="49" fontId="0" fillId="0" borderId="1" xfId="0" applyNumberFormat="1" applyBorder="1" applyAlignment="1">
      <alignment wrapText="1"/>
    </xf>
    <xf numFmtId="49" fontId="0" fillId="8" borderId="1" xfId="0" applyNumberFormat="1" applyFill="1" applyBorder="1" applyAlignment="1">
      <alignment wrapText="1"/>
    </xf>
    <xf numFmtId="49" fontId="0" fillId="4" borderId="1" xfId="0" applyNumberFormat="1" applyFill="1" applyBorder="1" applyAlignment="1">
      <alignment wrapText="1"/>
    </xf>
    <xf numFmtId="49" fontId="0" fillId="3" borderId="1" xfId="0" applyNumberFormat="1" applyFill="1" applyBorder="1" applyAlignment="1">
      <alignment wrapText="1"/>
    </xf>
    <xf numFmtId="9" fontId="0" fillId="0" borderId="1" xfId="0" applyNumberFormat="1" applyBorder="1"/>
    <xf numFmtId="9" fontId="0" fillId="8" borderId="1" xfId="0" applyNumberFormat="1" applyFill="1" applyBorder="1"/>
    <xf numFmtId="49" fontId="6" fillId="4" borderId="2" xfId="0" applyNumberFormat="1" applyFont="1" applyFill="1" applyBorder="1" applyAlignment="1">
      <alignment wrapText="1"/>
    </xf>
    <xf numFmtId="49" fontId="0" fillId="4" borderId="4" xfId="0" applyNumberFormat="1" applyFill="1" applyBorder="1" applyAlignment="1">
      <alignment wrapText="1"/>
    </xf>
    <xf numFmtId="0" fontId="0" fillId="2" borderId="8" xfId="0" applyFill="1" applyBorder="1" applyAlignment="1">
      <alignment horizontal="left" vertical="top" wrapText="1"/>
    </xf>
    <xf numFmtId="0" fontId="0" fillId="2" borderId="8" xfId="0" applyFill="1" applyBorder="1" applyAlignment="1">
      <alignment horizontal="left" vertical="top"/>
    </xf>
    <xf numFmtId="49" fontId="0" fillId="4" borderId="3" xfId="0" applyNumberFormat="1" applyFill="1" applyBorder="1" applyAlignment="1">
      <alignment wrapText="1"/>
    </xf>
    <xf numFmtId="9" fontId="0" fillId="4" borderId="3" xfId="0" applyNumberFormat="1" applyFill="1" applyBorder="1"/>
    <xf numFmtId="49" fontId="0" fillId="3" borderId="4" xfId="0" applyNumberFormat="1" applyFill="1" applyBorder="1" applyAlignment="1">
      <alignment wrapText="1"/>
    </xf>
    <xf numFmtId="49" fontId="6" fillId="4" borderId="10" xfId="0" applyNumberFormat="1" applyFont="1" applyFill="1" applyBorder="1" applyAlignment="1">
      <alignment wrapText="1"/>
    </xf>
    <xf numFmtId="49" fontId="0" fillId="4" borderId="11" xfId="0" applyNumberFormat="1" applyFill="1" applyBorder="1" applyAlignment="1">
      <alignment wrapText="1"/>
    </xf>
    <xf numFmtId="9" fontId="0" fillId="4" borderId="11" xfId="0" applyNumberFormat="1" applyFill="1" applyBorder="1"/>
    <xf numFmtId="49" fontId="0" fillId="4" borderId="12" xfId="0" applyNumberFormat="1" applyFill="1" applyBorder="1" applyAlignment="1">
      <alignment wrapText="1"/>
    </xf>
    <xf numFmtId="49" fontId="5" fillId="3" borderId="2" xfId="0" applyNumberFormat="1" applyFont="1" applyFill="1" applyBorder="1" applyAlignment="1">
      <alignment wrapText="1"/>
    </xf>
    <xf numFmtId="49" fontId="5" fillId="3" borderId="3" xfId="0" applyNumberFormat="1" applyFont="1" applyFill="1" applyBorder="1" applyAlignment="1">
      <alignment wrapText="1"/>
    </xf>
    <xf numFmtId="49" fontId="0" fillId="3" borderId="3" xfId="0" applyNumberFormat="1" applyFill="1" applyBorder="1" applyAlignment="1">
      <alignment wrapText="1"/>
    </xf>
    <xf numFmtId="9" fontId="0" fillId="3" borderId="3" xfId="0" applyNumberFormat="1" applyFill="1" applyBorder="1"/>
    <xf numFmtId="49" fontId="0" fillId="0" borderId="9" xfId="0" applyNumberFormat="1" applyBorder="1" applyAlignment="1">
      <alignment wrapText="1"/>
    </xf>
    <xf numFmtId="9" fontId="0" fillId="0" borderId="9" xfId="0" applyNumberFormat="1" applyBorder="1"/>
    <xf numFmtId="49" fontId="0" fillId="0" borderId="8" xfId="0" applyNumberFormat="1" applyBorder="1" applyAlignment="1">
      <alignment wrapText="1"/>
    </xf>
    <xf numFmtId="9" fontId="0" fillId="0" borderId="8" xfId="0" applyNumberFormat="1" applyBorder="1"/>
    <xf numFmtId="49" fontId="0" fillId="8" borderId="9" xfId="0" applyNumberFormat="1" applyFill="1" applyBorder="1" applyAlignment="1">
      <alignment wrapText="1"/>
    </xf>
    <xf numFmtId="9" fontId="0" fillId="8" borderId="9" xfId="0" applyNumberFormat="1" applyFill="1" applyBorder="1"/>
    <xf numFmtId="49" fontId="1" fillId="3" borderId="3" xfId="0" applyNumberFormat="1" applyFont="1" applyFill="1" applyBorder="1" applyAlignment="1">
      <alignment wrapText="1"/>
    </xf>
    <xf numFmtId="49" fontId="5" fillId="3" borderId="3" xfId="0" applyNumberFormat="1" applyFont="1" applyFill="1" applyBorder="1" applyAlignment="1"/>
    <xf numFmtId="49" fontId="6" fillId="4" borderId="10" xfId="0" applyNumberFormat="1" applyFont="1" applyFill="1" applyBorder="1" applyAlignment="1"/>
    <xf numFmtId="0" fontId="0" fillId="0" borderId="0" xfId="0" applyAlignment="1">
      <alignment vertical="top" wrapText="1"/>
    </xf>
    <xf numFmtId="0" fontId="7" fillId="6" borderId="7" xfId="0" applyFont="1" applyFill="1" applyBorder="1" applyAlignment="1">
      <alignment horizontal="left" vertical="top"/>
    </xf>
    <xf numFmtId="0" fontId="7" fillId="6" borderId="6" xfId="0" applyFont="1" applyFill="1" applyBorder="1" applyAlignment="1">
      <alignment horizontal="left" vertical="top"/>
    </xf>
    <xf numFmtId="0" fontId="9" fillId="6" borderId="5" xfId="0" applyFont="1" applyFill="1" applyBorder="1" applyAlignment="1">
      <alignment horizontal="left" vertical="top"/>
    </xf>
    <xf numFmtId="49" fontId="6" fillId="4" borderId="13" xfId="0" applyNumberFormat="1" applyFont="1" applyFill="1" applyBorder="1" applyAlignment="1"/>
    <xf numFmtId="0" fontId="0" fillId="4" borderId="14" xfId="0" applyFill="1" applyBorder="1" applyAlignment="1">
      <alignment vertical="top" wrapText="1"/>
    </xf>
    <xf numFmtId="0" fontId="0" fillId="9" borderId="15" xfId="0" applyFill="1" applyBorder="1" applyAlignment="1">
      <alignment vertical="top" wrapText="1"/>
    </xf>
    <xf numFmtId="0" fontId="0" fillId="9" borderId="16" xfId="0" applyFill="1" applyBorder="1" applyAlignment="1">
      <alignment vertical="top" wrapText="1"/>
    </xf>
    <xf numFmtId="49" fontId="5" fillId="3" borderId="15" xfId="0" applyNumberFormat="1" applyFont="1" applyFill="1" applyBorder="1" applyAlignment="1"/>
    <xf numFmtId="0" fontId="0" fillId="3" borderId="16" xfId="0" applyFill="1" applyBorder="1" applyAlignment="1">
      <alignment vertical="top" wrapText="1"/>
    </xf>
    <xf numFmtId="0" fontId="0" fillId="9" borderId="17" xfId="0" applyFill="1" applyBorder="1" applyAlignment="1">
      <alignment vertical="top" wrapText="1"/>
    </xf>
    <xf numFmtId="0" fontId="0" fillId="9" borderId="18" xfId="0" applyFill="1" applyBorder="1" applyAlignment="1">
      <alignment vertical="top" wrapText="1"/>
    </xf>
    <xf numFmtId="0" fontId="1" fillId="9" borderId="15" xfId="0" applyFont="1" applyFill="1" applyBorder="1" applyAlignment="1">
      <alignment vertical="top" wrapText="1"/>
    </xf>
    <xf numFmtId="0" fontId="0" fillId="9" borderId="15" xfId="0" applyFill="1" applyBorder="1" applyAlignment="1">
      <alignment horizontal="right" vertical="top" wrapText="1"/>
    </xf>
    <xf numFmtId="0" fontId="8" fillId="10" borderId="13" xfId="0" applyFont="1" applyFill="1" applyBorder="1" applyAlignment="1">
      <alignment vertical="top"/>
    </xf>
    <xf numFmtId="0" fontId="0" fillId="10" borderId="14" xfId="0" applyFill="1" applyBorder="1" applyAlignment="1">
      <alignment vertical="top" wrapText="1"/>
    </xf>
  </cellXfs>
  <cellStyles count="1">
    <cellStyle name="Normal" xfId="0" builtinId="0"/>
  </cellStyles>
  <dxfs count="3398">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tabSelected="1" workbookViewId="0">
      <selection activeCell="B35" sqref="B35"/>
    </sheetView>
  </sheetViews>
  <sheetFormatPr defaultRowHeight="14.5" x14ac:dyDescent="0.35"/>
  <cols>
    <col min="1" max="1" width="23.26953125" style="48" customWidth="1"/>
    <col min="2" max="2" width="78.7265625" style="48" customWidth="1"/>
  </cols>
  <sheetData>
    <row r="1" spans="1:2" ht="24.5" x14ac:dyDescent="0.35">
      <c r="A1" s="62" t="s">
        <v>4599</v>
      </c>
      <c r="B1" s="63"/>
    </row>
    <row r="2" spans="1:2" ht="15" thickBot="1" x14ac:dyDescent="0.4">
      <c r="A2" s="58"/>
      <c r="B2" s="59"/>
    </row>
    <row r="3" spans="1:2" ht="17.5" x14ac:dyDescent="0.35">
      <c r="A3" s="52" t="s">
        <v>4597</v>
      </c>
      <c r="B3" s="53"/>
    </row>
    <row r="4" spans="1:2" x14ac:dyDescent="0.35">
      <c r="A4" s="54"/>
      <c r="B4" s="55"/>
    </row>
    <row r="5" spans="1:2" x14ac:dyDescent="0.35">
      <c r="A5" s="56" t="s">
        <v>4645</v>
      </c>
      <c r="B5" s="57"/>
    </row>
    <row r="6" spans="1:2" x14ac:dyDescent="0.35">
      <c r="A6" s="60"/>
      <c r="B6" s="55"/>
    </row>
    <row r="7" spans="1:2" ht="72.5" x14ac:dyDescent="0.35">
      <c r="A7" s="54"/>
      <c r="B7" s="55" t="s">
        <v>4644</v>
      </c>
    </row>
    <row r="8" spans="1:2" x14ac:dyDescent="0.35">
      <c r="A8" s="54"/>
      <c r="B8" s="55"/>
    </row>
    <row r="9" spans="1:2" ht="101.5" x14ac:dyDescent="0.35">
      <c r="A9" s="54"/>
      <c r="B9" s="55" t="s">
        <v>4637</v>
      </c>
    </row>
    <row r="10" spans="1:2" x14ac:dyDescent="0.35">
      <c r="A10" s="54"/>
      <c r="B10" s="55"/>
    </row>
    <row r="11" spans="1:2" ht="101.5" x14ac:dyDescent="0.35">
      <c r="A11" s="54"/>
      <c r="B11" s="55" t="s">
        <v>4636</v>
      </c>
    </row>
    <row r="12" spans="1:2" x14ac:dyDescent="0.35">
      <c r="A12" s="54"/>
      <c r="B12" s="55"/>
    </row>
    <row r="13" spans="1:2" ht="87" x14ac:dyDescent="0.35">
      <c r="A13" s="54"/>
      <c r="B13" s="55" t="s">
        <v>4638</v>
      </c>
    </row>
    <row r="14" spans="1:2" x14ac:dyDescent="0.35">
      <c r="A14" s="54"/>
      <c r="B14" s="55"/>
    </row>
    <row r="15" spans="1:2" x14ac:dyDescent="0.35">
      <c r="A15" s="56" t="s">
        <v>4590</v>
      </c>
      <c r="B15" s="57"/>
    </row>
    <row r="16" spans="1:2" x14ac:dyDescent="0.35">
      <c r="A16" s="60"/>
      <c r="B16" s="55"/>
    </row>
    <row r="17" spans="1:2" ht="29" x14ac:dyDescent="0.35">
      <c r="A17" s="60" t="s">
        <v>4589</v>
      </c>
      <c r="B17" s="55" t="s">
        <v>4639</v>
      </c>
    </row>
    <row r="18" spans="1:2" x14ac:dyDescent="0.35">
      <c r="A18" s="60"/>
      <c r="B18" s="55"/>
    </row>
    <row r="19" spans="1:2" ht="43.5" x14ac:dyDescent="0.35">
      <c r="A19" s="60" t="s">
        <v>4572</v>
      </c>
      <c r="B19" s="55" t="s">
        <v>4640</v>
      </c>
    </row>
    <row r="20" spans="1:2" x14ac:dyDescent="0.35">
      <c r="A20" s="54"/>
      <c r="B20" s="55"/>
    </row>
    <row r="21" spans="1:2" x14ac:dyDescent="0.35">
      <c r="A21" s="56" t="s">
        <v>4591</v>
      </c>
      <c r="B21" s="57"/>
    </row>
    <row r="22" spans="1:2" x14ac:dyDescent="0.35">
      <c r="A22" s="61"/>
      <c r="B22" s="55"/>
    </row>
    <row r="23" spans="1:2" x14ac:dyDescent="0.35">
      <c r="A23" s="61" t="s">
        <v>4584</v>
      </c>
      <c r="B23" s="55" t="s">
        <v>4582</v>
      </c>
    </row>
    <row r="24" spans="1:2" x14ac:dyDescent="0.35">
      <c r="A24" s="61"/>
      <c r="B24" s="55"/>
    </row>
    <row r="25" spans="1:2" ht="43.5" x14ac:dyDescent="0.35">
      <c r="A25" s="61" t="s">
        <v>4583</v>
      </c>
      <c r="B25" s="55" t="s">
        <v>4600</v>
      </c>
    </row>
    <row r="26" spans="1:2" ht="15" thickBot="1" x14ac:dyDescent="0.4">
      <c r="A26" s="58"/>
      <c r="B26" s="59"/>
    </row>
    <row r="27" spans="1:2" ht="17.5" x14ac:dyDescent="0.35">
      <c r="A27" s="52" t="s">
        <v>4596</v>
      </c>
      <c r="B27" s="53"/>
    </row>
    <row r="28" spans="1:2" x14ac:dyDescent="0.35">
      <c r="A28" s="54"/>
      <c r="B28" s="55"/>
    </row>
    <row r="29" spans="1:2" x14ac:dyDescent="0.35">
      <c r="A29" s="56" t="s">
        <v>4646</v>
      </c>
      <c r="B29" s="57"/>
    </row>
    <row r="30" spans="1:2" x14ac:dyDescent="0.35">
      <c r="A30" s="61"/>
      <c r="B30" s="55"/>
    </row>
    <row r="31" spans="1:2" ht="29" x14ac:dyDescent="0.35">
      <c r="A31" s="54"/>
      <c r="B31" s="55" t="s">
        <v>4641</v>
      </c>
    </row>
    <row r="32" spans="1:2" x14ac:dyDescent="0.35">
      <c r="A32" s="54"/>
      <c r="B32" s="55"/>
    </row>
    <row r="33" spans="1:2" x14ac:dyDescent="0.35">
      <c r="A33" s="56" t="s">
        <v>4647</v>
      </c>
      <c r="B33" s="57"/>
    </row>
    <row r="34" spans="1:2" x14ac:dyDescent="0.35">
      <c r="A34" s="54"/>
      <c r="B34" s="55"/>
    </row>
    <row r="35" spans="1:2" ht="58" x14ac:dyDescent="0.35">
      <c r="A35" s="54"/>
      <c r="B35" s="55" t="s">
        <v>4643</v>
      </c>
    </row>
    <row r="36" spans="1:2" x14ac:dyDescent="0.35">
      <c r="A36" s="54"/>
      <c r="B36" s="55"/>
    </row>
    <row r="37" spans="1:2" x14ac:dyDescent="0.35">
      <c r="A37" s="56" t="s">
        <v>4598</v>
      </c>
      <c r="B37" s="57"/>
    </row>
    <row r="38" spans="1:2" x14ac:dyDescent="0.35">
      <c r="A38" s="54"/>
      <c r="B38" s="55"/>
    </row>
    <row r="39" spans="1:2" ht="58" x14ac:dyDescent="0.35">
      <c r="A39" s="54"/>
      <c r="B39" s="55" t="s">
        <v>4642</v>
      </c>
    </row>
    <row r="40" spans="1:2" ht="15" thickBot="1" x14ac:dyDescent="0.4">
      <c r="A40" s="58"/>
      <c r="B40" s="59"/>
    </row>
  </sheetData>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XFD1563"/>
  <sheetViews>
    <sheetView workbookViewId="0">
      <pane xSplit="1" ySplit="3" topLeftCell="B4" activePane="bottomRight" state="frozen"/>
      <selection pane="topRight" activeCell="C1" sqref="C1"/>
      <selection pane="bottomLeft" activeCell="A3" sqref="A3"/>
      <selection pane="bottomRight" activeCell="B4" sqref="B4"/>
    </sheetView>
  </sheetViews>
  <sheetFormatPr defaultColWidth="9.1796875" defaultRowHeight="14.5" outlineLevelRow="1" x14ac:dyDescent="0.35"/>
  <cols>
    <col min="1" max="1" width="11.1796875" style="1" customWidth="1"/>
    <col min="2" max="2" width="45" style="2" customWidth="1"/>
    <col min="3" max="3" width="9" style="1" customWidth="1"/>
    <col min="4" max="4" width="18.26953125" style="2" customWidth="1"/>
    <col min="5" max="5" width="16" style="1" customWidth="1"/>
    <col min="6" max="6" width="14.90625" style="1" customWidth="1"/>
    <col min="7" max="7" width="42.7265625" style="2" customWidth="1"/>
    <col min="8" max="8" width="10.453125" style="1" customWidth="1"/>
    <col min="9" max="9" width="10.81640625" style="13" customWidth="1"/>
    <col min="10" max="10" width="39.1796875" style="1" customWidth="1"/>
    <col min="11" max="16384" width="9.1796875" style="1"/>
  </cols>
  <sheetData>
    <row r="1" spans="1:10" ht="19" thickBot="1" x14ac:dyDescent="0.4">
      <c r="A1" s="7" t="s">
        <v>15</v>
      </c>
      <c r="B1" s="10"/>
      <c r="C1" s="8"/>
      <c r="D1" s="10"/>
      <c r="E1" s="9"/>
      <c r="F1" s="11"/>
      <c r="G1" s="10"/>
      <c r="H1" s="9"/>
      <c r="I1" s="14"/>
      <c r="J1" s="11"/>
    </row>
    <row r="2" spans="1:10" ht="15" thickBot="1" x14ac:dyDescent="0.4">
      <c r="A2" s="12" t="s">
        <v>8</v>
      </c>
      <c r="B2" s="16"/>
      <c r="C2" s="16" t="s">
        <v>13</v>
      </c>
      <c r="D2" s="16"/>
      <c r="E2" s="16"/>
      <c r="F2" s="16"/>
      <c r="G2" s="16"/>
      <c r="H2" s="16"/>
      <c r="I2" s="16"/>
      <c r="J2" s="17"/>
    </row>
    <row r="3" spans="1:10" ht="29" x14ac:dyDescent="0.35">
      <c r="A3" s="3" t="s">
        <v>0</v>
      </c>
      <c r="B3" s="26" t="s">
        <v>1</v>
      </c>
      <c r="C3" s="27" t="s">
        <v>3</v>
      </c>
      <c r="D3" s="26" t="s">
        <v>2</v>
      </c>
      <c r="E3" s="27" t="s">
        <v>4</v>
      </c>
      <c r="F3" s="26" t="s">
        <v>4589</v>
      </c>
      <c r="G3" s="26" t="s">
        <v>4572</v>
      </c>
      <c r="H3" s="27" t="s">
        <v>5</v>
      </c>
      <c r="I3" s="26" t="s">
        <v>6</v>
      </c>
      <c r="J3" s="4" t="s">
        <v>9</v>
      </c>
    </row>
    <row r="4" spans="1:10" ht="17.5" x14ac:dyDescent="0.35">
      <c r="A4" s="31" t="s">
        <v>16</v>
      </c>
      <c r="B4" s="47" t="s">
        <v>17</v>
      </c>
      <c r="C4" s="32"/>
      <c r="D4" s="32"/>
      <c r="E4" s="32"/>
      <c r="F4" s="32"/>
      <c r="G4" s="32"/>
      <c r="H4" s="33"/>
      <c r="I4" s="34"/>
      <c r="J4" s="25"/>
    </row>
    <row r="5" spans="1:10" outlineLevel="1" x14ac:dyDescent="0.35">
      <c r="A5" s="35" t="s">
        <v>18</v>
      </c>
      <c r="B5" s="46" t="s">
        <v>19</v>
      </c>
      <c r="C5" s="37"/>
      <c r="D5" s="37"/>
      <c r="E5" s="37"/>
      <c r="F5" s="37"/>
      <c r="G5" s="37"/>
      <c r="H5" s="38"/>
      <c r="I5" s="30"/>
      <c r="J5" s="30"/>
    </row>
    <row r="6" spans="1:10" outlineLevel="1" x14ac:dyDescent="0.35">
      <c r="A6" s="35" t="s">
        <v>20</v>
      </c>
      <c r="B6" s="46" t="s">
        <v>21</v>
      </c>
      <c r="C6" s="37"/>
      <c r="D6" s="37"/>
      <c r="E6" s="37"/>
      <c r="F6" s="37"/>
      <c r="G6" s="37"/>
      <c r="H6" s="38"/>
      <c r="I6" s="30"/>
      <c r="J6" s="30"/>
    </row>
    <row r="7" spans="1:10" ht="101.5" outlineLevel="1" x14ac:dyDescent="0.35">
      <c r="A7" s="39" t="s">
        <v>22</v>
      </c>
      <c r="B7" s="39" t="s">
        <v>23</v>
      </c>
      <c r="C7" s="39" t="s">
        <v>24</v>
      </c>
      <c r="D7" s="39" t="s">
        <v>25</v>
      </c>
      <c r="E7" s="39" t="s">
        <v>3093</v>
      </c>
      <c r="F7" s="39" t="s">
        <v>4601</v>
      </c>
      <c r="G7" s="39" t="s">
        <v>4078</v>
      </c>
      <c r="H7" s="40" t="s">
        <v>12</v>
      </c>
      <c r="I7" s="39" t="s">
        <v>3214</v>
      </c>
      <c r="J7" s="18" t="s">
        <v>3751</v>
      </c>
    </row>
    <row r="8" spans="1:10" ht="72.5" outlineLevel="1" x14ac:dyDescent="0.35">
      <c r="A8" s="18" t="s">
        <v>26</v>
      </c>
      <c r="B8" s="18" t="s">
        <v>27</v>
      </c>
      <c r="C8" s="18" t="s">
        <v>24</v>
      </c>
      <c r="D8" s="18" t="s">
        <v>25</v>
      </c>
      <c r="E8" s="18" t="s">
        <v>3094</v>
      </c>
      <c r="F8" s="18" t="s">
        <v>4602</v>
      </c>
      <c r="G8" s="18" t="s">
        <v>4079</v>
      </c>
      <c r="H8" s="22" t="s">
        <v>12</v>
      </c>
      <c r="I8" s="18" t="s">
        <v>3215</v>
      </c>
      <c r="J8" s="18"/>
    </row>
    <row r="9" spans="1:10" ht="58" outlineLevel="1" x14ac:dyDescent="0.35">
      <c r="A9" s="18" t="s">
        <v>28</v>
      </c>
      <c r="B9" s="18" t="s">
        <v>29</v>
      </c>
      <c r="C9" s="18" t="s">
        <v>24</v>
      </c>
      <c r="D9" s="18" t="s">
        <v>25</v>
      </c>
      <c r="E9" s="18" t="s">
        <v>3095</v>
      </c>
      <c r="F9" s="18" t="s">
        <v>4602</v>
      </c>
      <c r="G9" s="18" t="s">
        <v>4080</v>
      </c>
      <c r="H9" s="22" t="s">
        <v>12</v>
      </c>
      <c r="I9" s="18" t="s">
        <v>3216</v>
      </c>
      <c r="J9" s="18"/>
    </row>
    <row r="10" spans="1:10" ht="116" outlineLevel="1" x14ac:dyDescent="0.35">
      <c r="A10" s="18" t="s">
        <v>30</v>
      </c>
      <c r="B10" s="18" t="s">
        <v>31</v>
      </c>
      <c r="C10" s="18" t="s">
        <v>24</v>
      </c>
      <c r="D10" s="18" t="s">
        <v>25</v>
      </c>
      <c r="E10" s="18" t="s">
        <v>3096</v>
      </c>
      <c r="F10" s="18" t="s">
        <v>4603</v>
      </c>
      <c r="G10" s="18" t="s">
        <v>4078</v>
      </c>
      <c r="H10" s="22" t="s">
        <v>12</v>
      </c>
      <c r="I10" s="18" t="s">
        <v>3217</v>
      </c>
      <c r="J10" s="18" t="s">
        <v>3752</v>
      </c>
    </row>
    <row r="11" spans="1:10" ht="58" outlineLevel="1" x14ac:dyDescent="0.35">
      <c r="A11" s="18" t="s">
        <v>32</v>
      </c>
      <c r="B11" s="18" t="s">
        <v>33</v>
      </c>
      <c r="C11" s="18" t="s">
        <v>24</v>
      </c>
      <c r="D11" s="18" t="s">
        <v>25</v>
      </c>
      <c r="E11" s="18" t="s">
        <v>3095</v>
      </c>
      <c r="F11" s="18" t="s">
        <v>4602</v>
      </c>
      <c r="G11" s="18" t="s">
        <v>4080</v>
      </c>
      <c r="H11" s="22" t="s">
        <v>12</v>
      </c>
      <c r="I11" s="18" t="s">
        <v>3216</v>
      </c>
      <c r="J11" s="18"/>
    </row>
    <row r="12" spans="1:10" ht="72.5" outlineLevel="1" x14ac:dyDescent="0.35">
      <c r="A12" s="18" t="s">
        <v>34</v>
      </c>
      <c r="B12" s="18" t="s">
        <v>35</v>
      </c>
      <c r="C12" s="18" t="s">
        <v>24</v>
      </c>
      <c r="D12" s="18" t="s">
        <v>25</v>
      </c>
      <c r="E12" s="18" t="s">
        <v>3096</v>
      </c>
      <c r="F12" s="18" t="s">
        <v>4604</v>
      </c>
      <c r="G12" s="18" t="s">
        <v>4078</v>
      </c>
      <c r="H12" s="22" t="s">
        <v>12</v>
      </c>
      <c r="I12" s="18" t="s">
        <v>3218</v>
      </c>
      <c r="J12" s="18" t="s">
        <v>3753</v>
      </c>
    </row>
    <row r="13" spans="1:10" ht="43.5" outlineLevel="1" x14ac:dyDescent="0.35">
      <c r="A13" s="18" t="s">
        <v>36</v>
      </c>
      <c r="B13" s="18" t="s">
        <v>37</v>
      </c>
      <c r="C13" s="18" t="s">
        <v>38</v>
      </c>
      <c r="D13" s="18" t="s">
        <v>25</v>
      </c>
      <c r="E13" s="18" t="s">
        <v>3097</v>
      </c>
      <c r="F13" s="18" t="s">
        <v>4602</v>
      </c>
      <c r="G13" s="18" t="s">
        <v>4081</v>
      </c>
      <c r="H13" s="22" t="s">
        <v>12</v>
      </c>
      <c r="I13" s="18" t="s">
        <v>3219</v>
      </c>
      <c r="J13" s="18"/>
    </row>
    <row r="14" spans="1:10" ht="58" outlineLevel="1" x14ac:dyDescent="0.35">
      <c r="A14" s="18" t="s">
        <v>39</v>
      </c>
      <c r="B14" s="18" t="s">
        <v>40</v>
      </c>
      <c r="C14" s="18" t="s">
        <v>24</v>
      </c>
      <c r="D14" s="18" t="s">
        <v>25</v>
      </c>
      <c r="E14" s="18" t="s">
        <v>3095</v>
      </c>
      <c r="F14" s="18" t="s">
        <v>4602</v>
      </c>
      <c r="G14" s="18" t="s">
        <v>4080</v>
      </c>
      <c r="H14" s="22" t="s">
        <v>12</v>
      </c>
      <c r="I14" s="18" t="s">
        <v>3216</v>
      </c>
      <c r="J14" s="18"/>
    </row>
    <row r="15" spans="1:10" ht="58" outlineLevel="1" x14ac:dyDescent="0.35">
      <c r="A15" s="18" t="s">
        <v>41</v>
      </c>
      <c r="B15" s="18" t="s">
        <v>42</v>
      </c>
      <c r="C15" s="18" t="s">
        <v>24</v>
      </c>
      <c r="D15" s="18" t="s">
        <v>25</v>
      </c>
      <c r="E15" s="18" t="s">
        <v>3098</v>
      </c>
      <c r="F15" s="18" t="s">
        <v>4603</v>
      </c>
      <c r="G15" s="18" t="s">
        <v>4078</v>
      </c>
      <c r="H15" s="22" t="s">
        <v>12</v>
      </c>
      <c r="I15" s="18" t="s">
        <v>3220</v>
      </c>
      <c r="J15" s="18" t="s">
        <v>3754</v>
      </c>
    </row>
    <row r="16" spans="1:10" ht="43.5" outlineLevel="1" x14ac:dyDescent="0.35">
      <c r="A16" s="18" t="s">
        <v>43</v>
      </c>
      <c r="B16" s="18" t="s">
        <v>44</v>
      </c>
      <c r="C16" s="18" t="s">
        <v>24</v>
      </c>
      <c r="D16" s="18" t="s">
        <v>25</v>
      </c>
      <c r="E16" s="18" t="s">
        <v>3099</v>
      </c>
      <c r="F16" s="18" t="s">
        <v>4602</v>
      </c>
      <c r="G16" s="18" t="s">
        <v>4082</v>
      </c>
      <c r="H16" s="22" t="s">
        <v>12</v>
      </c>
      <c r="I16" s="18" t="s">
        <v>3221</v>
      </c>
      <c r="J16" s="18"/>
    </row>
    <row r="17" spans="1:10" outlineLevel="1" x14ac:dyDescent="0.35">
      <c r="A17" s="19" t="s">
        <v>45</v>
      </c>
      <c r="B17" s="19" t="s">
        <v>14</v>
      </c>
      <c r="C17" s="19" t="s">
        <v>24</v>
      </c>
      <c r="D17" s="19"/>
      <c r="E17" s="19"/>
      <c r="F17" s="19"/>
      <c r="G17" s="19"/>
      <c r="H17" s="23" t="s">
        <v>14</v>
      </c>
      <c r="I17" s="19"/>
      <c r="J17" s="19" t="s">
        <v>4083</v>
      </c>
    </row>
    <row r="18" spans="1:10" ht="87" outlineLevel="1" x14ac:dyDescent="0.35">
      <c r="A18" s="18" t="s">
        <v>46</v>
      </c>
      <c r="B18" s="18" t="s">
        <v>47</v>
      </c>
      <c r="C18" s="18" t="s">
        <v>24</v>
      </c>
      <c r="D18" s="18" t="s">
        <v>25</v>
      </c>
      <c r="E18" s="18" t="s">
        <v>3100</v>
      </c>
      <c r="F18" s="18" t="s">
        <v>4603</v>
      </c>
      <c r="G18" s="18" t="s">
        <v>4084</v>
      </c>
      <c r="H18" s="22" t="s">
        <v>12</v>
      </c>
      <c r="I18" s="18" t="s">
        <v>3222</v>
      </c>
      <c r="J18" s="18" t="s">
        <v>3755</v>
      </c>
    </row>
    <row r="19" spans="1:10" ht="101.5" outlineLevel="1" x14ac:dyDescent="0.35">
      <c r="A19" s="18" t="s">
        <v>48</v>
      </c>
      <c r="B19" s="18" t="s">
        <v>49</v>
      </c>
      <c r="C19" s="18" t="s">
        <v>24</v>
      </c>
      <c r="D19" s="18" t="s">
        <v>25</v>
      </c>
      <c r="E19" s="18" t="s">
        <v>3095</v>
      </c>
      <c r="F19" s="18" t="s">
        <v>4602</v>
      </c>
      <c r="G19" s="18" t="s">
        <v>4085</v>
      </c>
      <c r="H19" s="22" t="s">
        <v>12</v>
      </c>
      <c r="I19" s="18" t="s">
        <v>3216</v>
      </c>
      <c r="J19" s="18"/>
    </row>
    <row r="20" spans="1:10" ht="29" outlineLevel="1" x14ac:dyDescent="0.35">
      <c r="A20" s="18" t="s">
        <v>50</v>
      </c>
      <c r="B20" s="18" t="s">
        <v>51</v>
      </c>
      <c r="C20" s="18" t="s">
        <v>52</v>
      </c>
      <c r="D20" s="18" t="s">
        <v>25</v>
      </c>
      <c r="E20" s="18"/>
      <c r="F20" s="18"/>
      <c r="G20" s="18"/>
      <c r="H20" s="22" t="s">
        <v>12</v>
      </c>
      <c r="I20" s="18"/>
      <c r="J20" s="18" t="s">
        <v>4581</v>
      </c>
    </row>
    <row r="21" spans="1:10" ht="43.5" outlineLevel="1" x14ac:dyDescent="0.35">
      <c r="A21" s="18" t="s">
        <v>53</v>
      </c>
      <c r="B21" s="18" t="s">
        <v>54</v>
      </c>
      <c r="C21" s="18" t="s">
        <v>52</v>
      </c>
      <c r="D21" s="18" t="s">
        <v>25</v>
      </c>
      <c r="E21" s="18"/>
      <c r="F21" s="18"/>
      <c r="G21" s="18"/>
      <c r="H21" s="22" t="s">
        <v>12</v>
      </c>
      <c r="I21" s="18"/>
      <c r="J21" s="18" t="s">
        <v>4581</v>
      </c>
    </row>
    <row r="22" spans="1:10" ht="58" outlineLevel="1" x14ac:dyDescent="0.35">
      <c r="A22" s="18" t="s">
        <v>55</v>
      </c>
      <c r="B22" s="18" t="s">
        <v>56</v>
      </c>
      <c r="C22" s="18" t="s">
        <v>24</v>
      </c>
      <c r="D22" s="18" t="s">
        <v>25</v>
      </c>
      <c r="E22" s="18" t="s">
        <v>3101</v>
      </c>
      <c r="F22" s="18" t="s">
        <v>4605</v>
      </c>
      <c r="G22" s="18" t="s">
        <v>4086</v>
      </c>
      <c r="H22" s="22" t="s">
        <v>12</v>
      </c>
      <c r="I22" s="18" t="s">
        <v>3223</v>
      </c>
      <c r="J22" s="18"/>
    </row>
    <row r="23" spans="1:10" ht="43.5" outlineLevel="1" x14ac:dyDescent="0.35">
      <c r="A23" s="41" t="s">
        <v>57</v>
      </c>
      <c r="B23" s="41" t="s">
        <v>58</v>
      </c>
      <c r="C23" s="41" t="s">
        <v>24</v>
      </c>
      <c r="D23" s="41" t="s">
        <v>25</v>
      </c>
      <c r="E23" s="41" t="s">
        <v>3101</v>
      </c>
      <c r="F23" s="41" t="s">
        <v>4605</v>
      </c>
      <c r="G23" s="41" t="s">
        <v>4087</v>
      </c>
      <c r="H23" s="42" t="s">
        <v>12</v>
      </c>
      <c r="I23" s="41" t="s">
        <v>3224</v>
      </c>
      <c r="J23" s="18"/>
    </row>
    <row r="24" spans="1:10" outlineLevel="1" x14ac:dyDescent="0.35">
      <c r="A24" s="35" t="s">
        <v>59</v>
      </c>
      <c r="B24" s="36" t="s">
        <v>60</v>
      </c>
      <c r="C24" s="45"/>
      <c r="D24" s="45"/>
      <c r="E24" s="37"/>
      <c r="F24" s="37"/>
      <c r="G24" s="37"/>
      <c r="H24" s="38"/>
      <c r="I24" s="30"/>
      <c r="J24" s="30"/>
    </row>
    <row r="25" spans="1:10" outlineLevel="1" x14ac:dyDescent="0.35">
      <c r="A25" s="43" t="s">
        <v>61</v>
      </c>
      <c r="B25" s="43" t="s">
        <v>62</v>
      </c>
      <c r="C25" s="43" t="s">
        <v>24</v>
      </c>
      <c r="D25" s="43"/>
      <c r="E25" s="43"/>
      <c r="F25" s="43"/>
      <c r="G25" s="43"/>
      <c r="H25" s="44" t="s">
        <v>14</v>
      </c>
      <c r="I25" s="43"/>
      <c r="J25" s="19" t="s">
        <v>3756</v>
      </c>
    </row>
    <row r="26" spans="1:10" ht="72.5" outlineLevel="1" x14ac:dyDescent="0.35">
      <c r="A26" s="18" t="s">
        <v>63</v>
      </c>
      <c r="B26" s="18" t="s">
        <v>64</v>
      </c>
      <c r="C26" s="18" t="s">
        <v>24</v>
      </c>
      <c r="D26" s="18" t="s">
        <v>25</v>
      </c>
      <c r="E26" s="18" t="s">
        <v>3102</v>
      </c>
      <c r="F26" s="18" t="s">
        <v>4601</v>
      </c>
      <c r="G26" s="18" t="s">
        <v>4088</v>
      </c>
      <c r="H26" s="22" t="s">
        <v>12</v>
      </c>
      <c r="I26" s="18" t="s">
        <v>3225</v>
      </c>
      <c r="J26" s="18" t="s">
        <v>3757</v>
      </c>
    </row>
    <row r="27" spans="1:10" ht="58" outlineLevel="1" x14ac:dyDescent="0.35">
      <c r="A27" s="18" t="s">
        <v>65</v>
      </c>
      <c r="B27" s="18" t="s">
        <v>66</v>
      </c>
      <c r="C27" s="18" t="s">
        <v>38</v>
      </c>
      <c r="D27" s="18" t="s">
        <v>25</v>
      </c>
      <c r="E27" s="18" t="s">
        <v>3103</v>
      </c>
      <c r="F27" s="18" t="s">
        <v>4606</v>
      </c>
      <c r="G27" s="18" t="s">
        <v>4089</v>
      </c>
      <c r="H27" s="22" t="s">
        <v>12</v>
      </c>
      <c r="I27" s="18" t="s">
        <v>3226</v>
      </c>
      <c r="J27" s="18"/>
    </row>
    <row r="28" spans="1:10" ht="29" outlineLevel="1" x14ac:dyDescent="0.35">
      <c r="A28" s="18" t="s">
        <v>67</v>
      </c>
      <c r="B28" s="18" t="s">
        <v>68</v>
      </c>
      <c r="C28" s="18" t="s">
        <v>69</v>
      </c>
      <c r="D28" s="18" t="s">
        <v>70</v>
      </c>
      <c r="E28" s="18"/>
      <c r="F28" s="18"/>
      <c r="G28" s="18"/>
      <c r="H28" s="22" t="s">
        <v>12</v>
      </c>
      <c r="I28" s="18"/>
      <c r="J28" s="18" t="s">
        <v>4581</v>
      </c>
    </row>
    <row r="29" spans="1:10" ht="29" outlineLevel="1" x14ac:dyDescent="0.35">
      <c r="A29" s="18" t="s">
        <v>71</v>
      </c>
      <c r="B29" s="18" t="s">
        <v>72</v>
      </c>
      <c r="C29" s="18" t="s">
        <v>73</v>
      </c>
      <c r="D29" s="18" t="s">
        <v>74</v>
      </c>
      <c r="E29" s="18"/>
      <c r="F29" s="18"/>
      <c r="G29" s="18"/>
      <c r="H29" s="22" t="s">
        <v>12</v>
      </c>
      <c r="I29" s="18"/>
      <c r="J29" s="18" t="s">
        <v>4581</v>
      </c>
    </row>
    <row r="30" spans="1:10" ht="29" outlineLevel="1" x14ac:dyDescent="0.35">
      <c r="A30" s="18" t="s">
        <v>75</v>
      </c>
      <c r="B30" s="18" t="s">
        <v>76</v>
      </c>
      <c r="C30" s="18" t="s">
        <v>73</v>
      </c>
      <c r="D30" s="18" t="s">
        <v>74</v>
      </c>
      <c r="E30" s="18"/>
      <c r="F30" s="18"/>
      <c r="G30" s="18"/>
      <c r="H30" s="22" t="s">
        <v>12</v>
      </c>
      <c r="I30" s="18"/>
      <c r="J30" s="18" t="s">
        <v>4581</v>
      </c>
    </row>
    <row r="31" spans="1:10" ht="43.5" outlineLevel="1" x14ac:dyDescent="0.35">
      <c r="A31" s="18" t="s">
        <v>77</v>
      </c>
      <c r="B31" s="18" t="s">
        <v>78</v>
      </c>
      <c r="C31" s="18" t="s">
        <v>24</v>
      </c>
      <c r="D31" s="18" t="s">
        <v>25</v>
      </c>
      <c r="E31" s="18" t="s">
        <v>3104</v>
      </c>
      <c r="F31" s="18" t="s">
        <v>4601</v>
      </c>
      <c r="G31" s="18" t="s">
        <v>4090</v>
      </c>
      <c r="H31" s="22" t="s">
        <v>12</v>
      </c>
      <c r="I31" s="18" t="s">
        <v>3227</v>
      </c>
      <c r="J31" s="18" t="s">
        <v>3758</v>
      </c>
    </row>
    <row r="32" spans="1:10" ht="43.5" outlineLevel="1" x14ac:dyDescent="0.35">
      <c r="A32" s="18" t="s">
        <v>79</v>
      </c>
      <c r="B32" s="18" t="s">
        <v>80</v>
      </c>
      <c r="C32" s="18" t="s">
        <v>38</v>
      </c>
      <c r="D32" s="18" t="s">
        <v>25</v>
      </c>
      <c r="E32" s="18" t="s">
        <v>3105</v>
      </c>
      <c r="F32" s="18" t="s">
        <v>4606</v>
      </c>
      <c r="G32" s="18" t="s">
        <v>4091</v>
      </c>
      <c r="H32" s="22" t="s">
        <v>12</v>
      </c>
      <c r="I32" s="18" t="s">
        <v>3228</v>
      </c>
      <c r="J32" s="18"/>
    </row>
    <row r="33" spans="1:10" ht="43.5" outlineLevel="1" x14ac:dyDescent="0.35">
      <c r="A33" s="18" t="s">
        <v>81</v>
      </c>
      <c r="B33" s="18" t="s">
        <v>82</v>
      </c>
      <c r="C33" s="18" t="s">
        <v>24</v>
      </c>
      <c r="D33" s="18" t="s">
        <v>25</v>
      </c>
      <c r="E33" s="18" t="s">
        <v>3106</v>
      </c>
      <c r="F33" s="18" t="s">
        <v>4607</v>
      </c>
      <c r="G33" s="18"/>
      <c r="H33" s="22" t="s">
        <v>12</v>
      </c>
      <c r="I33" s="18"/>
      <c r="J33" s="18"/>
    </row>
    <row r="34" spans="1:10" ht="43.5" outlineLevel="1" x14ac:dyDescent="0.35">
      <c r="A34" s="18" t="s">
        <v>83</v>
      </c>
      <c r="B34" s="18" t="s">
        <v>84</v>
      </c>
      <c r="C34" s="18" t="s">
        <v>24</v>
      </c>
      <c r="D34" s="18" t="s">
        <v>25</v>
      </c>
      <c r="E34" s="18" t="s">
        <v>3106</v>
      </c>
      <c r="F34" s="18" t="s">
        <v>4601</v>
      </c>
      <c r="G34" s="18"/>
      <c r="H34" s="22" t="s">
        <v>12</v>
      </c>
      <c r="I34" s="18"/>
      <c r="J34" s="18" t="s">
        <v>3759</v>
      </c>
    </row>
    <row r="35" spans="1:10" ht="29" outlineLevel="1" x14ac:dyDescent="0.35">
      <c r="A35" s="18" t="s">
        <v>85</v>
      </c>
      <c r="B35" s="18" t="s">
        <v>86</v>
      </c>
      <c r="C35" s="18" t="s">
        <v>87</v>
      </c>
      <c r="D35" s="18" t="s">
        <v>88</v>
      </c>
      <c r="E35" s="18"/>
      <c r="F35" s="18"/>
      <c r="G35" s="18"/>
      <c r="H35" s="22" t="s">
        <v>12</v>
      </c>
      <c r="I35" s="18"/>
      <c r="J35" s="18" t="s">
        <v>4581</v>
      </c>
    </row>
    <row r="36" spans="1:10" ht="58" outlineLevel="1" x14ac:dyDescent="0.35">
      <c r="A36" s="18" t="s">
        <v>89</v>
      </c>
      <c r="B36" s="18" t="s">
        <v>90</v>
      </c>
      <c r="C36" s="18" t="s">
        <v>87</v>
      </c>
      <c r="D36" s="18" t="s">
        <v>25</v>
      </c>
      <c r="E36" s="18" t="s">
        <v>3107</v>
      </c>
      <c r="F36" s="18"/>
      <c r="G36" s="18" t="s">
        <v>4092</v>
      </c>
      <c r="H36" s="22" t="s">
        <v>12</v>
      </c>
      <c r="I36" s="18" t="s">
        <v>3229</v>
      </c>
      <c r="J36" s="18" t="s">
        <v>3760</v>
      </c>
    </row>
    <row r="37" spans="1:10" ht="29" outlineLevel="1" x14ac:dyDescent="0.35">
      <c r="A37" s="18" t="s">
        <v>91</v>
      </c>
      <c r="B37" s="18" t="s">
        <v>92</v>
      </c>
      <c r="C37" s="18" t="s">
        <v>69</v>
      </c>
      <c r="D37" s="18" t="s">
        <v>93</v>
      </c>
      <c r="E37" s="18"/>
      <c r="F37" s="18"/>
      <c r="G37" s="18"/>
      <c r="H37" s="22" t="s">
        <v>12</v>
      </c>
      <c r="I37" s="18"/>
      <c r="J37" s="18" t="s">
        <v>4581</v>
      </c>
    </row>
    <row r="38" spans="1:10" ht="72.5" outlineLevel="1" x14ac:dyDescent="0.35">
      <c r="A38" s="18" t="s">
        <v>94</v>
      </c>
      <c r="B38" s="18" t="s">
        <v>95</v>
      </c>
      <c r="C38" s="18" t="s">
        <v>24</v>
      </c>
      <c r="D38" s="18" t="s">
        <v>25</v>
      </c>
      <c r="E38" s="18" t="s">
        <v>3108</v>
      </c>
      <c r="F38" s="18" t="s">
        <v>4601</v>
      </c>
      <c r="G38" s="18"/>
      <c r="H38" s="22" t="s">
        <v>12</v>
      </c>
      <c r="I38" s="18"/>
      <c r="J38" s="18"/>
    </row>
    <row r="39" spans="1:10" ht="29" outlineLevel="1" x14ac:dyDescent="0.35">
      <c r="A39" s="18" t="s">
        <v>96</v>
      </c>
      <c r="B39" s="18" t="s">
        <v>97</v>
      </c>
      <c r="C39" s="18" t="s">
        <v>73</v>
      </c>
      <c r="D39" s="18" t="s">
        <v>74</v>
      </c>
      <c r="E39" s="18"/>
      <c r="F39" s="18"/>
      <c r="G39" s="18"/>
      <c r="H39" s="22" t="s">
        <v>12</v>
      </c>
      <c r="I39" s="18"/>
      <c r="J39" s="18" t="s">
        <v>4581</v>
      </c>
    </row>
    <row r="40" spans="1:10" ht="29" outlineLevel="1" x14ac:dyDescent="0.35">
      <c r="A40" s="18" t="s">
        <v>98</v>
      </c>
      <c r="B40" s="18" t="s">
        <v>99</v>
      </c>
      <c r="C40" s="18" t="s">
        <v>73</v>
      </c>
      <c r="D40" s="18" t="s">
        <v>74</v>
      </c>
      <c r="E40" s="18"/>
      <c r="F40" s="18"/>
      <c r="G40" s="18"/>
      <c r="H40" s="22" t="s">
        <v>12</v>
      </c>
      <c r="I40" s="18" t="s">
        <v>3227</v>
      </c>
      <c r="J40" s="18" t="s">
        <v>4581</v>
      </c>
    </row>
    <row r="41" spans="1:10" ht="43.5" outlineLevel="1" x14ac:dyDescent="0.35">
      <c r="A41" s="18" t="s">
        <v>100</v>
      </c>
      <c r="B41" s="18" t="s">
        <v>101</v>
      </c>
      <c r="C41" s="18" t="s">
        <v>24</v>
      </c>
      <c r="D41" s="18" t="s">
        <v>25</v>
      </c>
      <c r="E41" s="18" t="s">
        <v>3093</v>
      </c>
      <c r="F41" s="18"/>
      <c r="G41" s="18"/>
      <c r="H41" s="22" t="s">
        <v>12</v>
      </c>
      <c r="I41" s="18"/>
      <c r="J41" s="18" t="s">
        <v>3761</v>
      </c>
    </row>
    <row r="42" spans="1:10" ht="130.5" outlineLevel="1" x14ac:dyDescent="0.35">
      <c r="A42" s="18" t="s">
        <v>102</v>
      </c>
      <c r="B42" s="18" t="s">
        <v>103</v>
      </c>
      <c r="C42" s="18" t="s">
        <v>24</v>
      </c>
      <c r="D42" s="18" t="s">
        <v>25</v>
      </c>
      <c r="E42" s="18" t="s">
        <v>3095</v>
      </c>
      <c r="F42" s="18" t="s">
        <v>4602</v>
      </c>
      <c r="G42" s="18"/>
      <c r="H42" s="22" t="s">
        <v>12</v>
      </c>
      <c r="I42" s="18" t="s">
        <v>3230</v>
      </c>
      <c r="J42" s="18" t="s">
        <v>3762</v>
      </c>
    </row>
    <row r="43" spans="1:10" ht="130.5" outlineLevel="1" x14ac:dyDescent="0.35">
      <c r="A43" s="18" t="s">
        <v>104</v>
      </c>
      <c r="B43" s="18" t="s">
        <v>105</v>
      </c>
      <c r="C43" s="18" t="s">
        <v>24</v>
      </c>
      <c r="D43" s="18" t="s">
        <v>25</v>
      </c>
      <c r="E43" s="18" t="s">
        <v>3096</v>
      </c>
      <c r="F43" s="18" t="s">
        <v>4601</v>
      </c>
      <c r="G43" s="18"/>
      <c r="H43" s="22" t="s">
        <v>12</v>
      </c>
      <c r="I43" s="18" t="s">
        <v>3231</v>
      </c>
      <c r="J43" s="18" t="s">
        <v>3763</v>
      </c>
    </row>
    <row r="44" spans="1:10" ht="145" outlineLevel="1" x14ac:dyDescent="0.35">
      <c r="A44" s="18" t="s">
        <v>106</v>
      </c>
      <c r="B44" s="18" t="s">
        <v>107</v>
      </c>
      <c r="C44" s="18" t="s">
        <v>24</v>
      </c>
      <c r="D44" s="18" t="s">
        <v>25</v>
      </c>
      <c r="E44" s="18" t="s">
        <v>3095</v>
      </c>
      <c r="F44" s="18" t="s">
        <v>4602</v>
      </c>
      <c r="G44" s="18"/>
      <c r="H44" s="22" t="s">
        <v>12</v>
      </c>
      <c r="I44" s="18" t="s">
        <v>3232</v>
      </c>
      <c r="J44" s="18" t="s">
        <v>3764</v>
      </c>
    </row>
    <row r="45" spans="1:10" ht="130.5" outlineLevel="1" x14ac:dyDescent="0.35">
      <c r="A45" s="18" t="s">
        <v>108</v>
      </c>
      <c r="B45" s="18" t="s">
        <v>109</v>
      </c>
      <c r="C45" s="18" t="s">
        <v>24</v>
      </c>
      <c r="D45" s="18" t="s">
        <v>25</v>
      </c>
      <c r="E45" s="18" t="s">
        <v>3096</v>
      </c>
      <c r="F45" s="18" t="s">
        <v>4601</v>
      </c>
      <c r="G45" s="18"/>
      <c r="H45" s="22" t="s">
        <v>12</v>
      </c>
      <c r="I45" s="18" t="s">
        <v>3233</v>
      </c>
      <c r="J45" s="18" t="s">
        <v>3764</v>
      </c>
    </row>
    <row r="46" spans="1:10" ht="87" outlineLevel="1" x14ac:dyDescent="0.35">
      <c r="A46" s="18" t="s">
        <v>110</v>
      </c>
      <c r="B46" s="18" t="s">
        <v>111</v>
      </c>
      <c r="C46" s="18" t="s">
        <v>24</v>
      </c>
      <c r="D46" s="18" t="s">
        <v>25</v>
      </c>
      <c r="E46" s="18" t="s">
        <v>3095</v>
      </c>
      <c r="F46" s="18" t="s">
        <v>4602</v>
      </c>
      <c r="G46" s="18"/>
      <c r="H46" s="22" t="s">
        <v>12</v>
      </c>
      <c r="I46" s="18" t="s">
        <v>3234</v>
      </c>
      <c r="J46" s="18" t="s">
        <v>3765</v>
      </c>
    </row>
    <row r="47" spans="1:10" outlineLevel="1" x14ac:dyDescent="0.35">
      <c r="A47" s="18" t="s">
        <v>112</v>
      </c>
      <c r="B47" s="18" t="s">
        <v>113</v>
      </c>
      <c r="C47" s="18" t="s">
        <v>24</v>
      </c>
      <c r="D47" s="18" t="s">
        <v>25</v>
      </c>
      <c r="E47" s="18" t="s">
        <v>3098</v>
      </c>
      <c r="F47" s="18" t="s">
        <v>4603</v>
      </c>
      <c r="G47" s="18"/>
      <c r="H47" s="22" t="s">
        <v>12</v>
      </c>
      <c r="I47" s="18" t="s">
        <v>3235</v>
      </c>
      <c r="J47" s="18"/>
    </row>
    <row r="48" spans="1:10" ht="58" outlineLevel="1" x14ac:dyDescent="0.35">
      <c r="A48" s="18" t="s">
        <v>114</v>
      </c>
      <c r="B48" s="18" t="s">
        <v>115</v>
      </c>
      <c r="C48" s="18" t="s">
        <v>24</v>
      </c>
      <c r="D48" s="18" t="s">
        <v>25</v>
      </c>
      <c r="E48" s="18" t="s">
        <v>3109</v>
      </c>
      <c r="F48" s="18" t="s">
        <v>4607</v>
      </c>
      <c r="G48" s="18"/>
      <c r="H48" s="22" t="s">
        <v>12</v>
      </c>
      <c r="I48" s="18" t="s">
        <v>3236</v>
      </c>
      <c r="J48" s="18" t="s">
        <v>3766</v>
      </c>
    </row>
    <row r="49" spans="1:10" ht="29" outlineLevel="1" x14ac:dyDescent="0.35">
      <c r="A49" s="18" t="s">
        <v>116</v>
      </c>
      <c r="B49" s="18" t="s">
        <v>117</v>
      </c>
      <c r="C49" s="18" t="s">
        <v>69</v>
      </c>
      <c r="D49" s="18" t="s">
        <v>93</v>
      </c>
      <c r="E49" s="18"/>
      <c r="F49" s="18"/>
      <c r="G49" s="18"/>
      <c r="H49" s="22" t="s">
        <v>12</v>
      </c>
      <c r="I49" s="18"/>
      <c r="J49" s="18" t="s">
        <v>4581</v>
      </c>
    </row>
    <row r="50" spans="1:10" ht="43.5" outlineLevel="1" x14ac:dyDescent="0.35">
      <c r="A50" s="18" t="s">
        <v>118</v>
      </c>
      <c r="B50" s="18" t="s">
        <v>119</v>
      </c>
      <c r="C50" s="18" t="s">
        <v>24</v>
      </c>
      <c r="D50" s="18" t="s">
        <v>25</v>
      </c>
      <c r="E50" s="18" t="s">
        <v>3098</v>
      </c>
      <c r="F50" s="18" t="s">
        <v>4603</v>
      </c>
      <c r="G50" s="18" t="s">
        <v>4093</v>
      </c>
      <c r="H50" s="22" t="s">
        <v>12</v>
      </c>
      <c r="I50" s="18" t="s">
        <v>3237</v>
      </c>
      <c r="J50" s="18"/>
    </row>
    <row r="51" spans="1:10" ht="72.5" outlineLevel="1" x14ac:dyDescent="0.35">
      <c r="A51" s="18" t="s">
        <v>120</v>
      </c>
      <c r="B51" s="18" t="s">
        <v>121</v>
      </c>
      <c r="C51" s="18" t="s">
        <v>24</v>
      </c>
      <c r="D51" s="18" t="s">
        <v>25</v>
      </c>
      <c r="E51" s="18" t="s">
        <v>3110</v>
      </c>
      <c r="F51" s="18" t="s">
        <v>4607</v>
      </c>
      <c r="G51" s="18" t="s">
        <v>4094</v>
      </c>
      <c r="H51" s="22" t="s">
        <v>12</v>
      </c>
      <c r="I51" s="18" t="s">
        <v>3238</v>
      </c>
      <c r="J51" s="18" t="s">
        <v>3767</v>
      </c>
    </row>
    <row r="52" spans="1:10" ht="43.5" outlineLevel="1" x14ac:dyDescent="0.35">
      <c r="A52" s="18" t="s">
        <v>122</v>
      </c>
      <c r="B52" s="18" t="s">
        <v>123</v>
      </c>
      <c r="C52" s="18" t="s">
        <v>24</v>
      </c>
      <c r="D52" s="18" t="s">
        <v>25</v>
      </c>
      <c r="E52" s="18" t="s">
        <v>3100</v>
      </c>
      <c r="F52" s="18" t="s">
        <v>4603</v>
      </c>
      <c r="G52" s="18" t="s">
        <v>4095</v>
      </c>
      <c r="H52" s="22" t="s">
        <v>12</v>
      </c>
      <c r="I52" s="18" t="s">
        <v>3239</v>
      </c>
      <c r="J52" s="18"/>
    </row>
    <row r="53" spans="1:10" ht="87" outlineLevel="1" x14ac:dyDescent="0.35">
      <c r="A53" s="18" t="s">
        <v>124</v>
      </c>
      <c r="B53" s="18" t="s">
        <v>125</v>
      </c>
      <c r="C53" s="18" t="s">
        <v>24</v>
      </c>
      <c r="D53" s="18" t="s">
        <v>25</v>
      </c>
      <c r="E53" s="18" t="s">
        <v>3111</v>
      </c>
      <c r="F53" s="18" t="s">
        <v>4603</v>
      </c>
      <c r="G53" s="18" t="s">
        <v>4096</v>
      </c>
      <c r="H53" s="22" t="s">
        <v>12</v>
      </c>
      <c r="I53" s="18" t="s">
        <v>3240</v>
      </c>
      <c r="J53" s="18" t="s">
        <v>3768</v>
      </c>
    </row>
    <row r="54" spans="1:10" ht="43.5" outlineLevel="1" x14ac:dyDescent="0.35">
      <c r="A54" s="18" t="s">
        <v>126</v>
      </c>
      <c r="B54" s="18" t="s">
        <v>127</v>
      </c>
      <c r="C54" s="18" t="s">
        <v>38</v>
      </c>
      <c r="D54" s="18" t="s">
        <v>25</v>
      </c>
      <c r="E54" s="18" t="s">
        <v>3112</v>
      </c>
      <c r="F54" s="18" t="s">
        <v>4602</v>
      </c>
      <c r="G54" s="18" t="s">
        <v>4097</v>
      </c>
      <c r="H54" s="22" t="s">
        <v>12</v>
      </c>
      <c r="I54" s="18" t="s">
        <v>3241</v>
      </c>
      <c r="J54" s="18"/>
    </row>
    <row r="55" spans="1:10" ht="43.5" outlineLevel="1" x14ac:dyDescent="0.35">
      <c r="A55" s="18" t="s">
        <v>128</v>
      </c>
      <c r="B55" s="18" t="s">
        <v>129</v>
      </c>
      <c r="C55" s="18" t="s">
        <v>24</v>
      </c>
      <c r="D55" s="18" t="s">
        <v>25</v>
      </c>
      <c r="E55" s="18" t="s">
        <v>3113</v>
      </c>
      <c r="F55" s="18" t="s">
        <v>4608</v>
      </c>
      <c r="G55" s="18" t="s">
        <v>4098</v>
      </c>
      <c r="H55" s="22" t="s">
        <v>12</v>
      </c>
      <c r="I55" s="18" t="s">
        <v>3242</v>
      </c>
      <c r="J55" s="18" t="s">
        <v>3769</v>
      </c>
    </row>
    <row r="56" spans="1:10" ht="58" outlineLevel="1" x14ac:dyDescent="0.35">
      <c r="A56" s="18" t="s">
        <v>130</v>
      </c>
      <c r="B56" s="18" t="s">
        <v>131</v>
      </c>
      <c r="C56" s="18" t="s">
        <v>38</v>
      </c>
      <c r="D56" s="18" t="s">
        <v>25</v>
      </c>
      <c r="E56" s="18" t="s">
        <v>3114</v>
      </c>
      <c r="F56" s="18" t="s">
        <v>4602</v>
      </c>
      <c r="G56" s="18" t="s">
        <v>4099</v>
      </c>
      <c r="H56" s="22" t="s">
        <v>12</v>
      </c>
      <c r="I56" s="18" t="s">
        <v>3243</v>
      </c>
      <c r="J56" s="18"/>
    </row>
    <row r="57" spans="1:10" ht="87" outlineLevel="1" x14ac:dyDescent="0.35">
      <c r="A57" s="18" t="s">
        <v>132</v>
      </c>
      <c r="B57" s="18" t="s">
        <v>133</v>
      </c>
      <c r="C57" s="18" t="s">
        <v>38</v>
      </c>
      <c r="D57" s="18" t="s">
        <v>25</v>
      </c>
      <c r="E57" s="18" t="s">
        <v>3105</v>
      </c>
      <c r="F57" s="18" t="s">
        <v>4606</v>
      </c>
      <c r="G57" s="18" t="s">
        <v>4100</v>
      </c>
      <c r="H57" s="22" t="s">
        <v>12</v>
      </c>
      <c r="I57" s="18" t="s">
        <v>3244</v>
      </c>
      <c r="J57" s="18"/>
    </row>
    <row r="58" spans="1:10" ht="72.5" outlineLevel="1" x14ac:dyDescent="0.35">
      <c r="A58" s="18" t="s">
        <v>134</v>
      </c>
      <c r="B58" s="18" t="s">
        <v>135</v>
      </c>
      <c r="C58" s="18" t="s">
        <v>38</v>
      </c>
      <c r="D58" s="18" t="s">
        <v>25</v>
      </c>
      <c r="E58" s="18" t="s">
        <v>3105</v>
      </c>
      <c r="F58" s="18" t="s">
        <v>4606</v>
      </c>
      <c r="G58" s="18" t="s">
        <v>4101</v>
      </c>
      <c r="H58" s="22" t="s">
        <v>12</v>
      </c>
      <c r="I58" s="18" t="s">
        <v>3245</v>
      </c>
      <c r="J58" s="18"/>
    </row>
    <row r="59" spans="1:10" ht="87" outlineLevel="1" x14ac:dyDescent="0.35">
      <c r="A59" s="18" t="s">
        <v>136</v>
      </c>
      <c r="B59" s="18" t="s">
        <v>137</v>
      </c>
      <c r="C59" s="18" t="s">
        <v>38</v>
      </c>
      <c r="D59" s="18" t="s">
        <v>25</v>
      </c>
      <c r="E59" s="18" t="s">
        <v>3115</v>
      </c>
      <c r="F59" s="18" t="s">
        <v>4609</v>
      </c>
      <c r="G59" s="18" t="s">
        <v>4102</v>
      </c>
      <c r="H59" s="22" t="s">
        <v>12</v>
      </c>
      <c r="I59" s="18" t="s">
        <v>3246</v>
      </c>
      <c r="J59" s="18" t="s">
        <v>3770</v>
      </c>
    </row>
    <row r="60" spans="1:10" ht="87" outlineLevel="1" x14ac:dyDescent="0.35">
      <c r="A60" s="18" t="s">
        <v>138</v>
      </c>
      <c r="B60" s="18" t="s">
        <v>139</v>
      </c>
      <c r="C60" s="18" t="s">
        <v>38</v>
      </c>
      <c r="D60" s="18" t="s">
        <v>25</v>
      </c>
      <c r="E60" s="18" t="s">
        <v>3098</v>
      </c>
      <c r="F60" s="18" t="s">
        <v>4609</v>
      </c>
      <c r="G60" s="18" t="s">
        <v>4103</v>
      </c>
      <c r="H60" s="22" t="s">
        <v>12</v>
      </c>
      <c r="I60" s="18" t="s">
        <v>3247</v>
      </c>
      <c r="J60" s="18" t="s">
        <v>3771</v>
      </c>
    </row>
    <row r="61" spans="1:10" ht="87" outlineLevel="1" x14ac:dyDescent="0.35">
      <c r="A61" s="18" t="s">
        <v>140</v>
      </c>
      <c r="B61" s="18" t="s">
        <v>141</v>
      </c>
      <c r="C61" s="18" t="s">
        <v>38</v>
      </c>
      <c r="D61" s="18" t="s">
        <v>25</v>
      </c>
      <c r="E61" s="18" t="s">
        <v>3115</v>
      </c>
      <c r="F61" s="18" t="s">
        <v>4609</v>
      </c>
      <c r="G61" s="18" t="s">
        <v>4104</v>
      </c>
      <c r="H61" s="22" t="s">
        <v>12</v>
      </c>
      <c r="I61" s="18" t="s">
        <v>3248</v>
      </c>
      <c r="J61" s="18" t="s">
        <v>3772</v>
      </c>
    </row>
    <row r="62" spans="1:10" ht="101.5" outlineLevel="1" x14ac:dyDescent="0.35">
      <c r="A62" s="18" t="s">
        <v>142</v>
      </c>
      <c r="B62" s="18" t="s">
        <v>143</v>
      </c>
      <c r="C62" s="18" t="s">
        <v>24</v>
      </c>
      <c r="D62" s="18" t="s">
        <v>25</v>
      </c>
      <c r="E62" s="18" t="s">
        <v>3116</v>
      </c>
      <c r="F62" s="18" t="s">
        <v>4610</v>
      </c>
      <c r="G62" s="18" t="s">
        <v>4105</v>
      </c>
      <c r="H62" s="22" t="s">
        <v>12</v>
      </c>
      <c r="I62" s="18" t="s">
        <v>3249</v>
      </c>
      <c r="J62" s="18" t="s">
        <v>3773</v>
      </c>
    </row>
    <row r="63" spans="1:10" ht="58" outlineLevel="1" x14ac:dyDescent="0.35">
      <c r="A63" s="41" t="s">
        <v>144</v>
      </c>
      <c r="B63" s="41" t="s">
        <v>145</v>
      </c>
      <c r="C63" s="41" t="s">
        <v>69</v>
      </c>
      <c r="D63" s="41" t="s">
        <v>25</v>
      </c>
      <c r="E63" s="41" t="s">
        <v>3117</v>
      </c>
      <c r="F63" s="41"/>
      <c r="G63" s="41" t="s">
        <v>4106</v>
      </c>
      <c r="H63" s="42" t="s">
        <v>12</v>
      </c>
      <c r="I63" s="41" t="s">
        <v>3250</v>
      </c>
      <c r="J63" s="18" t="s">
        <v>3774</v>
      </c>
    </row>
    <row r="64" spans="1:10" outlineLevel="1" x14ac:dyDescent="0.35">
      <c r="A64" s="35" t="s">
        <v>146</v>
      </c>
      <c r="B64" s="46" t="s">
        <v>147</v>
      </c>
      <c r="C64" s="45"/>
      <c r="D64" s="45"/>
      <c r="E64" s="37"/>
      <c r="F64" s="37"/>
      <c r="G64" s="37"/>
      <c r="H64" s="38"/>
      <c r="I64" s="30"/>
      <c r="J64" s="21"/>
    </row>
    <row r="65" spans="1:10" outlineLevel="1" x14ac:dyDescent="0.35">
      <c r="A65" s="35" t="s">
        <v>148</v>
      </c>
      <c r="B65" s="36" t="s">
        <v>149</v>
      </c>
      <c r="C65" s="45"/>
      <c r="D65" s="45"/>
      <c r="E65" s="37"/>
      <c r="F65" s="37"/>
      <c r="G65" s="37"/>
      <c r="H65" s="38"/>
      <c r="I65" s="30"/>
      <c r="J65" s="30"/>
    </row>
    <row r="66" spans="1:10" ht="58" outlineLevel="1" x14ac:dyDescent="0.35">
      <c r="A66" s="39" t="s">
        <v>150</v>
      </c>
      <c r="B66" s="39" t="s">
        <v>151</v>
      </c>
      <c r="C66" s="39" t="s">
        <v>24</v>
      </c>
      <c r="D66" s="39" t="s">
        <v>25</v>
      </c>
      <c r="E66" s="39" t="s">
        <v>3118</v>
      </c>
      <c r="F66" s="39" t="s">
        <v>4603</v>
      </c>
      <c r="G66" s="39" t="s">
        <v>4107</v>
      </c>
      <c r="H66" s="40" t="s">
        <v>12</v>
      </c>
      <c r="I66" s="39"/>
      <c r="J66" s="18" t="s">
        <v>3775</v>
      </c>
    </row>
    <row r="67" spans="1:10" ht="58" outlineLevel="1" x14ac:dyDescent="0.35">
      <c r="A67" s="18" t="s">
        <v>152</v>
      </c>
      <c r="B67" s="18" t="s">
        <v>153</v>
      </c>
      <c r="C67" s="18" t="s">
        <v>24</v>
      </c>
      <c r="D67" s="18" t="s">
        <v>25</v>
      </c>
      <c r="E67" s="18" t="s">
        <v>3118</v>
      </c>
      <c r="F67" s="18" t="s">
        <v>4603</v>
      </c>
      <c r="G67" s="18" t="s">
        <v>4108</v>
      </c>
      <c r="H67" s="22" t="s">
        <v>12</v>
      </c>
      <c r="I67" s="18"/>
      <c r="J67" s="18" t="s">
        <v>3776</v>
      </c>
    </row>
    <row r="68" spans="1:10" ht="58" outlineLevel="1" x14ac:dyDescent="0.35">
      <c r="A68" s="18" t="s">
        <v>154</v>
      </c>
      <c r="B68" s="18" t="s">
        <v>155</v>
      </c>
      <c r="C68" s="18" t="s">
        <v>24</v>
      </c>
      <c r="D68" s="18" t="s">
        <v>25</v>
      </c>
      <c r="E68" s="18" t="s">
        <v>3118</v>
      </c>
      <c r="F68" s="18" t="s">
        <v>4603</v>
      </c>
      <c r="G68" s="18" t="s">
        <v>4109</v>
      </c>
      <c r="H68" s="22" t="s">
        <v>12</v>
      </c>
      <c r="I68" s="18" t="s">
        <v>3251</v>
      </c>
      <c r="J68" s="18" t="s">
        <v>3777</v>
      </c>
    </row>
    <row r="69" spans="1:10" ht="58" outlineLevel="1" x14ac:dyDescent="0.35">
      <c r="A69" s="18" t="s">
        <v>156</v>
      </c>
      <c r="B69" s="18" t="s">
        <v>157</v>
      </c>
      <c r="C69" s="18" t="s">
        <v>24</v>
      </c>
      <c r="D69" s="18" t="s">
        <v>25</v>
      </c>
      <c r="E69" s="18" t="s">
        <v>3118</v>
      </c>
      <c r="F69" s="18" t="s">
        <v>4603</v>
      </c>
      <c r="G69" s="18" t="s">
        <v>4109</v>
      </c>
      <c r="H69" s="22" t="s">
        <v>12</v>
      </c>
      <c r="I69" s="18"/>
      <c r="J69" s="18" t="s">
        <v>3773</v>
      </c>
    </row>
    <row r="70" spans="1:10" outlineLevel="1" x14ac:dyDescent="0.35">
      <c r="A70" s="35" t="s">
        <v>158</v>
      </c>
      <c r="B70" s="46" t="s">
        <v>159</v>
      </c>
      <c r="C70" s="45"/>
      <c r="D70" s="45"/>
      <c r="E70" s="37"/>
      <c r="F70" s="37"/>
      <c r="G70" s="37"/>
      <c r="H70" s="38"/>
      <c r="I70" s="30"/>
      <c r="J70" s="21" t="s">
        <v>4595</v>
      </c>
    </row>
    <row r="71" spans="1:10" ht="72.5" outlineLevel="1" x14ac:dyDescent="0.35">
      <c r="A71" s="41" t="s">
        <v>160</v>
      </c>
      <c r="B71" s="41" t="s">
        <v>161</v>
      </c>
      <c r="C71" s="41" t="s">
        <v>24</v>
      </c>
      <c r="D71" s="41" t="s">
        <v>25</v>
      </c>
      <c r="E71" s="41" t="s">
        <v>3118</v>
      </c>
      <c r="F71" s="41"/>
      <c r="G71" s="41" t="s">
        <v>4110</v>
      </c>
      <c r="H71" s="42" t="s">
        <v>12</v>
      </c>
      <c r="I71" s="41"/>
      <c r="J71" s="18"/>
    </row>
    <row r="72" spans="1:10" outlineLevel="1" x14ac:dyDescent="0.35">
      <c r="A72" s="35" t="s">
        <v>162</v>
      </c>
      <c r="B72" s="36" t="s">
        <v>163</v>
      </c>
      <c r="C72" s="45"/>
      <c r="D72" s="45"/>
      <c r="E72" s="37"/>
      <c r="F72" s="37"/>
      <c r="G72" s="37"/>
      <c r="H72" s="38"/>
      <c r="I72" s="30"/>
      <c r="J72" s="30"/>
    </row>
    <row r="73" spans="1:10" ht="58" outlineLevel="1" x14ac:dyDescent="0.35">
      <c r="A73" s="39" t="s">
        <v>164</v>
      </c>
      <c r="B73" s="39" t="s">
        <v>165</v>
      </c>
      <c r="C73" s="39" t="s">
        <v>24</v>
      </c>
      <c r="D73" s="39" t="s">
        <v>25</v>
      </c>
      <c r="E73" s="39" t="s">
        <v>3119</v>
      </c>
      <c r="F73" s="39"/>
      <c r="G73" s="39" t="s">
        <v>4111</v>
      </c>
      <c r="H73" s="40" t="s">
        <v>12</v>
      </c>
      <c r="I73" s="39"/>
      <c r="J73" s="18" t="s">
        <v>3778</v>
      </c>
    </row>
    <row r="74" spans="1:10" ht="58" outlineLevel="1" x14ac:dyDescent="0.35">
      <c r="A74" s="18" t="s">
        <v>166</v>
      </c>
      <c r="B74" s="18" t="s">
        <v>167</v>
      </c>
      <c r="C74" s="18" t="s">
        <v>24</v>
      </c>
      <c r="D74" s="18" t="s">
        <v>25</v>
      </c>
      <c r="E74" s="18" t="s">
        <v>3120</v>
      </c>
      <c r="F74" s="18"/>
      <c r="G74" s="18" t="s">
        <v>4112</v>
      </c>
      <c r="H74" s="22" t="s">
        <v>12</v>
      </c>
      <c r="I74" s="18" t="s">
        <v>3252</v>
      </c>
      <c r="J74" s="18" t="s">
        <v>3779</v>
      </c>
    </row>
    <row r="75" spans="1:10" ht="72.5" outlineLevel="1" x14ac:dyDescent="0.35">
      <c r="A75" s="18" t="s">
        <v>168</v>
      </c>
      <c r="B75" s="18" t="s">
        <v>169</v>
      </c>
      <c r="C75" s="18" t="s">
        <v>24</v>
      </c>
      <c r="D75" s="18" t="s">
        <v>25</v>
      </c>
      <c r="E75" s="18" t="s">
        <v>3121</v>
      </c>
      <c r="F75" s="18" t="s">
        <v>4603</v>
      </c>
      <c r="G75" s="18" t="s">
        <v>4113</v>
      </c>
      <c r="H75" s="22" t="s">
        <v>12</v>
      </c>
      <c r="I75" s="18"/>
      <c r="J75" s="18" t="s">
        <v>3773</v>
      </c>
    </row>
    <row r="76" spans="1:10" ht="72.5" outlineLevel="1" x14ac:dyDescent="0.35">
      <c r="A76" s="18" t="s">
        <v>170</v>
      </c>
      <c r="B76" s="18" t="s">
        <v>171</v>
      </c>
      <c r="C76" s="18" t="s">
        <v>24</v>
      </c>
      <c r="D76" s="18" t="s">
        <v>25</v>
      </c>
      <c r="E76" s="18" t="s">
        <v>3122</v>
      </c>
      <c r="F76" s="18" t="s">
        <v>4603</v>
      </c>
      <c r="G76" s="18" t="s">
        <v>4114</v>
      </c>
      <c r="H76" s="22" t="s">
        <v>12</v>
      </c>
      <c r="I76" s="18"/>
      <c r="J76" s="18"/>
    </row>
    <row r="77" spans="1:10" ht="43.5" outlineLevel="1" x14ac:dyDescent="0.35">
      <c r="A77" s="18" t="s">
        <v>172</v>
      </c>
      <c r="B77" s="18" t="s">
        <v>173</v>
      </c>
      <c r="C77" s="18" t="s">
        <v>24</v>
      </c>
      <c r="D77" s="18" t="s">
        <v>25</v>
      </c>
      <c r="E77" s="18" t="s">
        <v>3100</v>
      </c>
      <c r="F77" s="18" t="s">
        <v>4601</v>
      </c>
      <c r="G77" s="18" t="s">
        <v>4115</v>
      </c>
      <c r="H77" s="22" t="s">
        <v>12</v>
      </c>
      <c r="I77" s="18"/>
      <c r="J77" s="18" t="s">
        <v>3780</v>
      </c>
    </row>
    <row r="78" spans="1:10" ht="72.5" outlineLevel="1" x14ac:dyDescent="0.35">
      <c r="A78" s="18" t="s">
        <v>174</v>
      </c>
      <c r="B78" s="18" t="s">
        <v>175</v>
      </c>
      <c r="C78" s="18" t="s">
        <v>24</v>
      </c>
      <c r="D78" s="18" t="s">
        <v>25</v>
      </c>
      <c r="E78" s="18" t="s">
        <v>3123</v>
      </c>
      <c r="F78" s="18"/>
      <c r="G78" s="18" t="s">
        <v>4116</v>
      </c>
      <c r="H78" s="22" t="s">
        <v>12</v>
      </c>
      <c r="I78" s="18"/>
      <c r="J78" s="18"/>
    </row>
    <row r="79" spans="1:10" ht="72.5" outlineLevel="1" x14ac:dyDescent="0.35">
      <c r="A79" s="18" t="s">
        <v>176</v>
      </c>
      <c r="B79" s="18" t="s">
        <v>177</v>
      </c>
      <c r="C79" s="18" t="s">
        <v>24</v>
      </c>
      <c r="D79" s="18" t="s">
        <v>25</v>
      </c>
      <c r="E79" s="18" t="s">
        <v>3123</v>
      </c>
      <c r="F79" s="18"/>
      <c r="G79" s="18" t="s">
        <v>4117</v>
      </c>
      <c r="H79" s="22" t="s">
        <v>12</v>
      </c>
      <c r="I79" s="18"/>
      <c r="J79" s="18" t="s">
        <v>3781</v>
      </c>
    </row>
    <row r="80" spans="1:10" ht="101.5" outlineLevel="1" x14ac:dyDescent="0.35">
      <c r="A80" s="41" t="s">
        <v>178</v>
      </c>
      <c r="B80" s="41" t="s">
        <v>179</v>
      </c>
      <c r="C80" s="41" t="s">
        <v>24</v>
      </c>
      <c r="D80" s="41" t="s">
        <v>25</v>
      </c>
      <c r="E80" s="41" t="s">
        <v>3124</v>
      </c>
      <c r="F80" s="41" t="s">
        <v>4604</v>
      </c>
      <c r="G80" s="41" t="s">
        <v>4118</v>
      </c>
      <c r="H80" s="42" t="s">
        <v>12</v>
      </c>
      <c r="I80" s="41" t="s">
        <v>3253</v>
      </c>
      <c r="J80" s="18" t="s">
        <v>3782</v>
      </c>
    </row>
    <row r="81" spans="1:10" outlineLevel="1" x14ac:dyDescent="0.35">
      <c r="A81" s="35" t="s">
        <v>180</v>
      </c>
      <c r="B81" s="36" t="s">
        <v>181</v>
      </c>
      <c r="C81" s="45"/>
      <c r="D81" s="45"/>
      <c r="E81" s="37"/>
      <c r="F81" s="37"/>
      <c r="G81" s="37"/>
      <c r="H81" s="38"/>
      <c r="I81" s="30"/>
      <c r="J81" s="30"/>
    </row>
    <row r="82" spans="1:10" ht="72.5" outlineLevel="1" x14ac:dyDescent="0.35">
      <c r="A82" s="39" t="s">
        <v>182</v>
      </c>
      <c r="B82" s="39" t="s">
        <v>183</v>
      </c>
      <c r="C82" s="39" t="s">
        <v>24</v>
      </c>
      <c r="D82" s="39" t="s">
        <v>25</v>
      </c>
      <c r="E82" s="39" t="s">
        <v>3125</v>
      </c>
      <c r="F82" s="39"/>
      <c r="G82" s="39" t="s">
        <v>4119</v>
      </c>
      <c r="H82" s="40" t="s">
        <v>12</v>
      </c>
      <c r="I82" s="39" t="s">
        <v>3254</v>
      </c>
      <c r="J82" s="18" t="s">
        <v>3782</v>
      </c>
    </row>
    <row r="83" spans="1:10" ht="58" outlineLevel="1" x14ac:dyDescent="0.35">
      <c r="A83" s="18" t="s">
        <v>184</v>
      </c>
      <c r="B83" s="18" t="s">
        <v>185</v>
      </c>
      <c r="C83" s="18" t="s">
        <v>38</v>
      </c>
      <c r="D83" s="18" t="s">
        <v>25</v>
      </c>
      <c r="E83" s="18" t="s">
        <v>3126</v>
      </c>
      <c r="F83" s="18"/>
      <c r="G83" s="18" t="s">
        <v>4120</v>
      </c>
      <c r="H83" s="22" t="s">
        <v>12</v>
      </c>
      <c r="I83" s="18" t="s">
        <v>3255</v>
      </c>
      <c r="J83" s="18"/>
    </row>
    <row r="84" spans="1:10" ht="29" outlineLevel="1" x14ac:dyDescent="0.35">
      <c r="A84" s="19" t="s">
        <v>186</v>
      </c>
      <c r="B84" s="19" t="s">
        <v>187</v>
      </c>
      <c r="C84" s="19" t="s">
        <v>24</v>
      </c>
      <c r="D84" s="19"/>
      <c r="E84" s="19"/>
      <c r="F84" s="19"/>
      <c r="G84" s="19"/>
      <c r="H84" s="23" t="s">
        <v>14</v>
      </c>
      <c r="I84" s="19"/>
      <c r="J84" s="19" t="s">
        <v>3783</v>
      </c>
    </row>
    <row r="85" spans="1:10" ht="72.5" outlineLevel="1" x14ac:dyDescent="0.35">
      <c r="A85" s="18" t="s">
        <v>188</v>
      </c>
      <c r="B85" s="18" t="s">
        <v>189</v>
      </c>
      <c r="C85" s="18" t="s">
        <v>24</v>
      </c>
      <c r="D85" s="18" t="s">
        <v>25</v>
      </c>
      <c r="E85" s="18" t="s">
        <v>3127</v>
      </c>
      <c r="F85" s="18"/>
      <c r="G85" s="18" t="s">
        <v>4121</v>
      </c>
      <c r="H85" s="22" t="s">
        <v>12</v>
      </c>
      <c r="I85" s="18" t="s">
        <v>3256</v>
      </c>
      <c r="J85" s="18" t="s">
        <v>3784</v>
      </c>
    </row>
    <row r="86" spans="1:10" ht="72.5" outlineLevel="1" x14ac:dyDescent="0.35">
      <c r="A86" s="18" t="s">
        <v>190</v>
      </c>
      <c r="B86" s="18" t="s">
        <v>191</v>
      </c>
      <c r="C86" s="18" t="s">
        <v>38</v>
      </c>
      <c r="D86" s="18" t="s">
        <v>25</v>
      </c>
      <c r="E86" s="18" t="s">
        <v>3128</v>
      </c>
      <c r="F86" s="18"/>
      <c r="G86" s="18" t="s">
        <v>4122</v>
      </c>
      <c r="H86" s="22" t="s">
        <v>12</v>
      </c>
      <c r="I86" s="18" t="s">
        <v>3257</v>
      </c>
      <c r="J86" s="18"/>
    </row>
    <row r="87" spans="1:10" ht="58" outlineLevel="1" x14ac:dyDescent="0.35">
      <c r="A87" s="18" t="s">
        <v>192</v>
      </c>
      <c r="B87" s="18" t="s">
        <v>193</v>
      </c>
      <c r="C87" s="18" t="s">
        <v>24</v>
      </c>
      <c r="D87" s="18" t="s">
        <v>25</v>
      </c>
      <c r="E87" s="18" t="s">
        <v>3128</v>
      </c>
      <c r="F87" s="18" t="s">
        <v>4603</v>
      </c>
      <c r="G87" s="18" t="s">
        <v>4123</v>
      </c>
      <c r="H87" s="22" t="s">
        <v>12</v>
      </c>
      <c r="I87" s="18" t="s">
        <v>3258</v>
      </c>
      <c r="J87" s="18" t="s">
        <v>3785</v>
      </c>
    </row>
    <row r="88" spans="1:10" ht="72.5" outlineLevel="1" x14ac:dyDescent="0.35">
      <c r="A88" s="18" t="s">
        <v>194</v>
      </c>
      <c r="B88" s="18" t="s">
        <v>195</v>
      </c>
      <c r="C88" s="18" t="s">
        <v>38</v>
      </c>
      <c r="D88" s="18" t="s">
        <v>25</v>
      </c>
      <c r="E88" s="18" t="s">
        <v>3124</v>
      </c>
      <c r="F88" s="18"/>
      <c r="G88" s="18" t="s">
        <v>4124</v>
      </c>
      <c r="H88" s="22" t="s">
        <v>12</v>
      </c>
      <c r="I88" s="18" t="s">
        <v>3259</v>
      </c>
      <c r="J88" s="18"/>
    </row>
    <row r="89" spans="1:10" ht="72.5" outlineLevel="1" x14ac:dyDescent="0.35">
      <c r="A89" s="18" t="s">
        <v>196</v>
      </c>
      <c r="B89" s="18" t="s">
        <v>197</v>
      </c>
      <c r="C89" s="18" t="s">
        <v>24</v>
      </c>
      <c r="D89" s="18" t="s">
        <v>25</v>
      </c>
      <c r="E89" s="18" t="s">
        <v>3129</v>
      </c>
      <c r="F89" s="18" t="s">
        <v>4603</v>
      </c>
      <c r="G89" s="18" t="s">
        <v>4125</v>
      </c>
      <c r="H89" s="22" t="s">
        <v>12</v>
      </c>
      <c r="I89" s="18" t="s">
        <v>3260</v>
      </c>
      <c r="J89" s="18" t="s">
        <v>3785</v>
      </c>
    </row>
    <row r="90" spans="1:10" ht="72.5" outlineLevel="1" x14ac:dyDescent="0.35">
      <c r="A90" s="18" t="s">
        <v>198</v>
      </c>
      <c r="B90" s="18" t="s">
        <v>199</v>
      </c>
      <c r="C90" s="18" t="s">
        <v>38</v>
      </c>
      <c r="D90" s="18" t="s">
        <v>25</v>
      </c>
      <c r="E90" s="18" t="s">
        <v>3128</v>
      </c>
      <c r="F90" s="18"/>
      <c r="G90" s="18" t="s">
        <v>4126</v>
      </c>
      <c r="H90" s="22" t="s">
        <v>12</v>
      </c>
      <c r="I90" s="18" t="s">
        <v>3261</v>
      </c>
      <c r="J90" s="18"/>
    </row>
    <row r="91" spans="1:10" ht="58" outlineLevel="1" x14ac:dyDescent="0.35">
      <c r="A91" s="18" t="s">
        <v>200</v>
      </c>
      <c r="B91" s="18" t="s">
        <v>201</v>
      </c>
      <c r="C91" s="18" t="s">
        <v>24</v>
      </c>
      <c r="D91" s="18" t="s">
        <v>25</v>
      </c>
      <c r="E91" s="18" t="s">
        <v>3100</v>
      </c>
      <c r="F91" s="18" t="s">
        <v>4607</v>
      </c>
      <c r="G91" s="18" t="s">
        <v>4127</v>
      </c>
      <c r="H91" s="22" t="s">
        <v>12</v>
      </c>
      <c r="I91" s="18" t="s">
        <v>3262</v>
      </c>
      <c r="J91" s="18" t="s">
        <v>3785</v>
      </c>
    </row>
    <row r="92" spans="1:10" ht="72.5" outlineLevel="1" x14ac:dyDescent="0.35">
      <c r="A92" s="18" t="s">
        <v>202</v>
      </c>
      <c r="B92" s="18" t="s">
        <v>203</v>
      </c>
      <c r="C92" s="18" t="s">
        <v>24</v>
      </c>
      <c r="D92" s="18" t="s">
        <v>25</v>
      </c>
      <c r="E92" s="18" t="s">
        <v>3130</v>
      </c>
      <c r="F92" s="18" t="s">
        <v>4603</v>
      </c>
      <c r="G92" s="18" t="s">
        <v>4128</v>
      </c>
      <c r="H92" s="22" t="s">
        <v>12</v>
      </c>
      <c r="I92" s="18" t="s">
        <v>3263</v>
      </c>
      <c r="J92" s="18" t="s">
        <v>3785</v>
      </c>
    </row>
    <row r="93" spans="1:10" ht="58" outlineLevel="1" x14ac:dyDescent="0.35">
      <c r="A93" s="18" t="s">
        <v>204</v>
      </c>
      <c r="B93" s="18" t="s">
        <v>205</v>
      </c>
      <c r="C93" s="18" t="s">
        <v>38</v>
      </c>
      <c r="D93" s="18" t="s">
        <v>25</v>
      </c>
      <c r="E93" s="18" t="s">
        <v>3131</v>
      </c>
      <c r="F93" s="18" t="s">
        <v>4606</v>
      </c>
      <c r="G93" s="18" t="s">
        <v>4129</v>
      </c>
      <c r="H93" s="22" t="s">
        <v>12</v>
      </c>
      <c r="I93" s="18" t="s">
        <v>3264</v>
      </c>
      <c r="J93" s="18"/>
    </row>
    <row r="94" spans="1:10" ht="72.5" outlineLevel="1" x14ac:dyDescent="0.35">
      <c r="A94" s="18" t="s">
        <v>206</v>
      </c>
      <c r="B94" s="18" t="s">
        <v>207</v>
      </c>
      <c r="C94" s="18" t="s">
        <v>24</v>
      </c>
      <c r="D94" s="18" t="s">
        <v>25</v>
      </c>
      <c r="E94" s="18" t="s">
        <v>3121</v>
      </c>
      <c r="F94" s="18" t="s">
        <v>4603</v>
      </c>
      <c r="G94" s="18" t="s">
        <v>4130</v>
      </c>
      <c r="H94" s="22" t="s">
        <v>12</v>
      </c>
      <c r="I94" s="18"/>
      <c r="J94" s="18" t="s">
        <v>3786</v>
      </c>
    </row>
    <row r="95" spans="1:10" ht="58" outlineLevel="1" x14ac:dyDescent="0.35">
      <c r="A95" s="18" t="s">
        <v>208</v>
      </c>
      <c r="B95" s="18" t="s">
        <v>209</v>
      </c>
      <c r="C95" s="18" t="s">
        <v>38</v>
      </c>
      <c r="D95" s="18" t="s">
        <v>25</v>
      </c>
      <c r="E95" s="18" t="s">
        <v>3131</v>
      </c>
      <c r="F95" s="18" t="s">
        <v>4606</v>
      </c>
      <c r="G95" s="18" t="s">
        <v>4131</v>
      </c>
      <c r="H95" s="22" t="s">
        <v>12</v>
      </c>
      <c r="I95" s="18" t="s">
        <v>3265</v>
      </c>
      <c r="J95" s="18"/>
    </row>
    <row r="96" spans="1:10" ht="72.5" outlineLevel="1" x14ac:dyDescent="0.35">
      <c r="A96" s="18" t="s">
        <v>210</v>
      </c>
      <c r="B96" s="18" t="s">
        <v>211</v>
      </c>
      <c r="C96" s="18" t="s">
        <v>24</v>
      </c>
      <c r="D96" s="18" t="s">
        <v>25</v>
      </c>
      <c r="E96" s="18" t="s">
        <v>3132</v>
      </c>
      <c r="F96" s="18" t="s">
        <v>4603</v>
      </c>
      <c r="G96" s="18" t="s">
        <v>4132</v>
      </c>
      <c r="H96" s="22" t="s">
        <v>12</v>
      </c>
      <c r="I96" s="18" t="s">
        <v>3266</v>
      </c>
      <c r="J96" s="18"/>
    </row>
    <row r="97" spans="1:10" ht="58" outlineLevel="1" x14ac:dyDescent="0.35">
      <c r="A97" s="18" t="s">
        <v>212</v>
      </c>
      <c r="B97" s="18" t="s">
        <v>213</v>
      </c>
      <c r="C97" s="18" t="s">
        <v>38</v>
      </c>
      <c r="D97" s="18" t="s">
        <v>25</v>
      </c>
      <c r="E97" s="18" t="s">
        <v>3131</v>
      </c>
      <c r="F97" s="18" t="s">
        <v>4606</v>
      </c>
      <c r="G97" s="18" t="s">
        <v>4133</v>
      </c>
      <c r="H97" s="22" t="s">
        <v>12</v>
      </c>
      <c r="I97" s="18" t="s">
        <v>3267</v>
      </c>
      <c r="J97" s="18"/>
    </row>
    <row r="98" spans="1:10" ht="72.5" outlineLevel="1" x14ac:dyDescent="0.35">
      <c r="A98" s="18" t="s">
        <v>214</v>
      </c>
      <c r="B98" s="18" t="s">
        <v>215</v>
      </c>
      <c r="C98" s="18" t="s">
        <v>24</v>
      </c>
      <c r="D98" s="18" t="s">
        <v>25</v>
      </c>
      <c r="E98" s="18" t="s">
        <v>3132</v>
      </c>
      <c r="F98" s="18" t="s">
        <v>4603</v>
      </c>
      <c r="G98" s="18" t="s">
        <v>4132</v>
      </c>
      <c r="H98" s="22" t="s">
        <v>12</v>
      </c>
      <c r="I98" s="18" t="s">
        <v>3268</v>
      </c>
      <c r="J98" s="18"/>
    </row>
    <row r="99" spans="1:10" ht="58" outlineLevel="1" x14ac:dyDescent="0.35">
      <c r="A99" s="18" t="s">
        <v>216</v>
      </c>
      <c r="B99" s="18" t="s">
        <v>217</v>
      </c>
      <c r="C99" s="18" t="s">
        <v>38</v>
      </c>
      <c r="D99" s="18" t="s">
        <v>25</v>
      </c>
      <c r="E99" s="18" t="s">
        <v>3131</v>
      </c>
      <c r="F99" s="18" t="s">
        <v>4606</v>
      </c>
      <c r="G99" s="18" t="s">
        <v>4134</v>
      </c>
      <c r="H99" s="22" t="s">
        <v>12</v>
      </c>
      <c r="I99" s="18" t="s">
        <v>3269</v>
      </c>
      <c r="J99" s="18"/>
    </row>
    <row r="100" spans="1:10" outlineLevel="1" x14ac:dyDescent="0.35">
      <c r="A100" s="19" t="s">
        <v>218</v>
      </c>
      <c r="B100" s="19" t="s">
        <v>14</v>
      </c>
      <c r="C100" s="19" t="s">
        <v>24</v>
      </c>
      <c r="D100" s="19"/>
      <c r="E100" s="19"/>
      <c r="F100" s="19"/>
      <c r="G100" s="19"/>
      <c r="H100" s="23" t="s">
        <v>14</v>
      </c>
      <c r="I100" s="19"/>
      <c r="J100" s="19" t="s">
        <v>4083</v>
      </c>
    </row>
    <row r="101" spans="1:10" outlineLevel="1" x14ac:dyDescent="0.35">
      <c r="A101" s="19" t="s">
        <v>219</v>
      </c>
      <c r="B101" s="19" t="s">
        <v>14</v>
      </c>
      <c r="C101" s="19" t="s">
        <v>24</v>
      </c>
      <c r="D101" s="19"/>
      <c r="E101" s="19"/>
      <c r="F101" s="19"/>
      <c r="G101" s="19"/>
      <c r="H101" s="23" t="s">
        <v>14</v>
      </c>
      <c r="I101" s="19"/>
      <c r="J101" s="19" t="s">
        <v>4083</v>
      </c>
    </row>
    <row r="102" spans="1:10" ht="72.5" outlineLevel="1" x14ac:dyDescent="0.35">
      <c r="A102" s="18" t="s">
        <v>220</v>
      </c>
      <c r="B102" s="18" t="s">
        <v>221</v>
      </c>
      <c r="C102" s="18" t="s">
        <v>24</v>
      </c>
      <c r="D102" s="18" t="s">
        <v>25</v>
      </c>
      <c r="E102" s="18" t="s">
        <v>3128</v>
      </c>
      <c r="F102" s="18" t="s">
        <v>4603</v>
      </c>
      <c r="G102" s="18" t="s">
        <v>4135</v>
      </c>
      <c r="H102" s="22" t="s">
        <v>12</v>
      </c>
      <c r="I102" s="18" t="s">
        <v>3270</v>
      </c>
      <c r="J102" s="18"/>
    </row>
    <row r="103" spans="1:10" ht="174" outlineLevel="1" x14ac:dyDescent="0.35">
      <c r="A103" s="18" t="s">
        <v>222</v>
      </c>
      <c r="B103" s="18" t="s">
        <v>223</v>
      </c>
      <c r="C103" s="18" t="s">
        <v>24</v>
      </c>
      <c r="D103" s="18" t="s">
        <v>25</v>
      </c>
      <c r="E103" s="18" t="s">
        <v>3123</v>
      </c>
      <c r="F103" s="18"/>
      <c r="G103" s="18" t="s">
        <v>4136</v>
      </c>
      <c r="H103" s="22" t="s">
        <v>12</v>
      </c>
      <c r="I103" s="18" t="s">
        <v>3271</v>
      </c>
      <c r="J103" s="18"/>
    </row>
    <row r="104" spans="1:10" ht="203" outlineLevel="1" x14ac:dyDescent="0.35">
      <c r="A104" s="18" t="s">
        <v>224</v>
      </c>
      <c r="B104" s="18" t="s">
        <v>225</v>
      </c>
      <c r="C104" s="18" t="s">
        <v>24</v>
      </c>
      <c r="D104" s="18" t="s">
        <v>25</v>
      </c>
      <c r="E104" s="18" t="s">
        <v>3123</v>
      </c>
      <c r="F104" s="18"/>
      <c r="G104" s="18" t="s">
        <v>4137</v>
      </c>
      <c r="H104" s="22" t="s">
        <v>12</v>
      </c>
      <c r="I104" s="18" t="s">
        <v>3272</v>
      </c>
      <c r="J104" s="18" t="s">
        <v>3787</v>
      </c>
    </row>
    <row r="105" spans="1:10" ht="188.5" outlineLevel="1" x14ac:dyDescent="0.35">
      <c r="A105" s="18" t="s">
        <v>226</v>
      </c>
      <c r="B105" s="18" t="s">
        <v>227</v>
      </c>
      <c r="C105" s="18" t="s">
        <v>24</v>
      </c>
      <c r="D105" s="18" t="s">
        <v>25</v>
      </c>
      <c r="E105" s="18" t="s">
        <v>3123</v>
      </c>
      <c r="F105" s="18"/>
      <c r="G105" s="18" t="s">
        <v>4138</v>
      </c>
      <c r="H105" s="22" t="s">
        <v>12</v>
      </c>
      <c r="I105" s="18" t="s">
        <v>3273</v>
      </c>
      <c r="J105" s="18" t="s">
        <v>3786</v>
      </c>
    </row>
    <row r="106" spans="1:10" ht="58" outlineLevel="1" x14ac:dyDescent="0.35">
      <c r="A106" s="18" t="s">
        <v>228</v>
      </c>
      <c r="B106" s="18" t="s">
        <v>229</v>
      </c>
      <c r="C106" s="18" t="s">
        <v>24</v>
      </c>
      <c r="D106" s="18" t="s">
        <v>25</v>
      </c>
      <c r="E106" s="18" t="s">
        <v>3123</v>
      </c>
      <c r="F106" s="18" t="s">
        <v>4633</v>
      </c>
      <c r="G106" s="18" t="s">
        <v>4139</v>
      </c>
      <c r="H106" s="22" t="s">
        <v>12</v>
      </c>
      <c r="I106" s="18" t="s">
        <v>3274</v>
      </c>
      <c r="J106" s="18" t="s">
        <v>3786</v>
      </c>
    </row>
    <row r="107" spans="1:10" ht="130.5" outlineLevel="1" x14ac:dyDescent="0.35">
      <c r="A107" s="18" t="s">
        <v>230</v>
      </c>
      <c r="B107" s="18" t="s">
        <v>231</v>
      </c>
      <c r="C107" s="18" t="s">
        <v>24</v>
      </c>
      <c r="D107" s="18" t="s">
        <v>25</v>
      </c>
      <c r="E107" s="18" t="s">
        <v>3123</v>
      </c>
      <c r="F107" s="18" t="s">
        <v>4633</v>
      </c>
      <c r="G107" s="18" t="s">
        <v>4140</v>
      </c>
      <c r="H107" s="22" t="s">
        <v>12</v>
      </c>
      <c r="I107" s="18" t="s">
        <v>3275</v>
      </c>
      <c r="J107" s="18"/>
    </row>
    <row r="108" spans="1:10" ht="87" outlineLevel="1" x14ac:dyDescent="0.35">
      <c r="A108" s="18" t="s">
        <v>232</v>
      </c>
      <c r="B108" s="18" t="s">
        <v>233</v>
      </c>
      <c r="C108" s="18" t="s">
        <v>24</v>
      </c>
      <c r="D108" s="18" t="s">
        <v>25</v>
      </c>
      <c r="E108" s="18"/>
      <c r="F108" s="18"/>
      <c r="G108" s="18" t="s">
        <v>4141</v>
      </c>
      <c r="H108" s="22" t="s">
        <v>12</v>
      </c>
      <c r="I108" s="18" t="s">
        <v>3276</v>
      </c>
      <c r="J108" s="18"/>
    </row>
    <row r="109" spans="1:10" ht="29" outlineLevel="1" x14ac:dyDescent="0.35">
      <c r="A109" s="19" t="s">
        <v>234</v>
      </c>
      <c r="B109" s="19" t="s">
        <v>235</v>
      </c>
      <c r="C109" s="19" t="s">
        <v>24</v>
      </c>
      <c r="D109" s="19"/>
      <c r="E109" s="19"/>
      <c r="F109" s="19"/>
      <c r="G109" s="43"/>
      <c r="H109" s="23" t="s">
        <v>14</v>
      </c>
      <c r="I109" s="19"/>
      <c r="J109" s="19"/>
    </row>
    <row r="110" spans="1:10" ht="72.5" outlineLevel="1" x14ac:dyDescent="0.35">
      <c r="A110" s="18" t="s">
        <v>236</v>
      </c>
      <c r="B110" s="18" t="s">
        <v>237</v>
      </c>
      <c r="C110" s="18" t="s">
        <v>24</v>
      </c>
      <c r="D110" s="18" t="s">
        <v>25</v>
      </c>
      <c r="E110" s="18" t="s">
        <v>3133</v>
      </c>
      <c r="F110" s="18"/>
      <c r="G110" s="18" t="s">
        <v>4142</v>
      </c>
      <c r="H110" s="22" t="s">
        <v>12</v>
      </c>
      <c r="I110" s="18" t="s">
        <v>3277</v>
      </c>
      <c r="J110" s="18"/>
    </row>
    <row r="111" spans="1:10" ht="29" outlineLevel="1" x14ac:dyDescent="0.35">
      <c r="A111" s="19" t="s">
        <v>238</v>
      </c>
      <c r="B111" s="19" t="s">
        <v>239</v>
      </c>
      <c r="C111" s="19" t="s">
        <v>24</v>
      </c>
      <c r="D111" s="19"/>
      <c r="E111" s="19"/>
      <c r="F111" s="19"/>
      <c r="G111" s="19"/>
      <c r="H111" s="23" t="s">
        <v>14</v>
      </c>
      <c r="I111" s="19"/>
      <c r="J111" s="19" t="s">
        <v>3788</v>
      </c>
    </row>
    <row r="112" spans="1:10" ht="261" outlineLevel="1" x14ac:dyDescent="0.35">
      <c r="A112" s="18" t="s">
        <v>240</v>
      </c>
      <c r="B112" s="18" t="s">
        <v>241</v>
      </c>
      <c r="C112" s="18" t="s">
        <v>24</v>
      </c>
      <c r="D112" s="18" t="s">
        <v>25</v>
      </c>
      <c r="E112" s="18" t="s">
        <v>3118</v>
      </c>
      <c r="F112" s="18"/>
      <c r="G112" s="18" t="s">
        <v>4143</v>
      </c>
      <c r="H112" s="22" t="s">
        <v>12</v>
      </c>
      <c r="I112" s="18" t="s">
        <v>3278</v>
      </c>
      <c r="J112" s="18" t="s">
        <v>3789</v>
      </c>
    </row>
    <row r="113" spans="1:10" ht="246.5" outlineLevel="1" x14ac:dyDescent="0.35">
      <c r="A113" s="18" t="s">
        <v>242</v>
      </c>
      <c r="B113" s="18" t="s">
        <v>243</v>
      </c>
      <c r="C113" s="18" t="s">
        <v>24</v>
      </c>
      <c r="D113" s="18" t="s">
        <v>25</v>
      </c>
      <c r="E113" s="18" t="s">
        <v>3118</v>
      </c>
      <c r="F113" s="18"/>
      <c r="G113" s="18" t="s">
        <v>4144</v>
      </c>
      <c r="H113" s="22" t="s">
        <v>12</v>
      </c>
      <c r="I113" s="18" t="s">
        <v>3279</v>
      </c>
      <c r="J113" s="18"/>
    </row>
    <row r="114" spans="1:10" outlineLevel="1" x14ac:dyDescent="0.35">
      <c r="A114" s="35" t="s">
        <v>244</v>
      </c>
      <c r="B114" s="46" t="s">
        <v>14</v>
      </c>
      <c r="C114" s="45"/>
      <c r="D114" s="45"/>
      <c r="E114" s="37"/>
      <c r="F114" s="37"/>
      <c r="G114" s="37"/>
      <c r="H114" s="38" t="s">
        <v>14</v>
      </c>
      <c r="I114" s="30"/>
      <c r="J114" s="21" t="s">
        <v>4083</v>
      </c>
    </row>
    <row r="115" spans="1:10" ht="130.5" outlineLevel="1" x14ac:dyDescent="0.35">
      <c r="A115" s="18" t="s">
        <v>245</v>
      </c>
      <c r="B115" s="18" t="s">
        <v>246</v>
      </c>
      <c r="C115" s="18" t="s">
        <v>24</v>
      </c>
      <c r="D115" s="18" t="s">
        <v>25</v>
      </c>
      <c r="E115" s="18" t="s">
        <v>3118</v>
      </c>
      <c r="F115" s="18"/>
      <c r="G115" s="18" t="s">
        <v>4145</v>
      </c>
      <c r="H115" s="22" t="s">
        <v>12</v>
      </c>
      <c r="I115" s="18" t="s">
        <v>3280</v>
      </c>
      <c r="J115" s="18" t="s">
        <v>3790</v>
      </c>
    </row>
    <row r="116" spans="1:10" ht="174" outlineLevel="1" x14ac:dyDescent="0.35">
      <c r="A116" s="18" t="s">
        <v>247</v>
      </c>
      <c r="B116" s="18" t="s">
        <v>248</v>
      </c>
      <c r="C116" s="18" t="s">
        <v>24</v>
      </c>
      <c r="D116" s="18" t="s">
        <v>25</v>
      </c>
      <c r="E116" s="18" t="s">
        <v>3118</v>
      </c>
      <c r="F116" s="18"/>
      <c r="G116" s="18" t="s">
        <v>4146</v>
      </c>
      <c r="H116" s="22" t="s">
        <v>12</v>
      </c>
      <c r="I116" s="18" t="s">
        <v>3281</v>
      </c>
      <c r="J116" s="18"/>
    </row>
    <row r="117" spans="1:10" ht="174" outlineLevel="1" x14ac:dyDescent="0.35">
      <c r="A117" s="18" t="s">
        <v>249</v>
      </c>
      <c r="B117" s="18" t="s">
        <v>250</v>
      </c>
      <c r="C117" s="18" t="s">
        <v>24</v>
      </c>
      <c r="D117" s="18" t="s">
        <v>25</v>
      </c>
      <c r="E117" s="18" t="s">
        <v>3118</v>
      </c>
      <c r="F117" s="18"/>
      <c r="G117" s="18" t="s">
        <v>4147</v>
      </c>
      <c r="H117" s="22" t="s">
        <v>12</v>
      </c>
      <c r="I117" s="18" t="s">
        <v>3282</v>
      </c>
      <c r="J117" s="18"/>
    </row>
    <row r="118" spans="1:10" ht="174" outlineLevel="1" x14ac:dyDescent="0.35">
      <c r="A118" s="18" t="s">
        <v>251</v>
      </c>
      <c r="B118" s="18" t="s">
        <v>252</v>
      </c>
      <c r="C118" s="18" t="s">
        <v>24</v>
      </c>
      <c r="D118" s="18" t="s">
        <v>25</v>
      </c>
      <c r="E118" s="18" t="s">
        <v>3118</v>
      </c>
      <c r="F118" s="18" t="s">
        <v>4633</v>
      </c>
      <c r="G118" s="18" t="s">
        <v>4148</v>
      </c>
      <c r="H118" s="22" t="s">
        <v>12</v>
      </c>
      <c r="I118" s="18" t="s">
        <v>3283</v>
      </c>
      <c r="J118" s="18"/>
    </row>
    <row r="119" spans="1:10" ht="290" outlineLevel="1" x14ac:dyDescent="0.35">
      <c r="A119" s="18" t="s">
        <v>253</v>
      </c>
      <c r="B119" s="18" t="s">
        <v>254</v>
      </c>
      <c r="C119" s="18" t="s">
        <v>24</v>
      </c>
      <c r="D119" s="18" t="s">
        <v>25</v>
      </c>
      <c r="E119" s="18" t="s">
        <v>3118</v>
      </c>
      <c r="F119" s="18"/>
      <c r="G119" s="18" t="s">
        <v>4149</v>
      </c>
      <c r="H119" s="22" t="s">
        <v>12</v>
      </c>
      <c r="I119" s="18" t="s">
        <v>3284</v>
      </c>
      <c r="J119" s="18"/>
    </row>
    <row r="120" spans="1:10" ht="72.5" outlineLevel="1" x14ac:dyDescent="0.35">
      <c r="A120" s="18" t="s">
        <v>255</v>
      </c>
      <c r="B120" s="18" t="s">
        <v>256</v>
      </c>
      <c r="C120" s="18" t="s">
        <v>24</v>
      </c>
      <c r="D120" s="18" t="s">
        <v>25</v>
      </c>
      <c r="E120" s="18" t="s">
        <v>3128</v>
      </c>
      <c r="F120" s="18"/>
      <c r="G120" s="18" t="s">
        <v>4150</v>
      </c>
      <c r="H120" s="22" t="s">
        <v>12</v>
      </c>
      <c r="I120" s="18" t="s">
        <v>3285</v>
      </c>
      <c r="J120" s="18"/>
    </row>
    <row r="121" spans="1:10" ht="58" outlineLevel="1" x14ac:dyDescent="0.35">
      <c r="A121" s="18" t="s">
        <v>257</v>
      </c>
      <c r="B121" s="18" t="s">
        <v>258</v>
      </c>
      <c r="C121" s="18" t="s">
        <v>24</v>
      </c>
      <c r="D121" s="18" t="s">
        <v>25</v>
      </c>
      <c r="E121" s="18" t="s">
        <v>3128</v>
      </c>
      <c r="F121" s="18" t="s">
        <v>4604</v>
      </c>
      <c r="G121" s="18" t="s">
        <v>4151</v>
      </c>
      <c r="H121" s="22" t="s">
        <v>12</v>
      </c>
      <c r="I121" s="18" t="s">
        <v>3286</v>
      </c>
      <c r="J121" s="18" t="s">
        <v>3791</v>
      </c>
    </row>
    <row r="122" spans="1:10" ht="87" outlineLevel="1" x14ac:dyDescent="0.35">
      <c r="A122" s="18" t="s">
        <v>259</v>
      </c>
      <c r="B122" s="18" t="s">
        <v>260</v>
      </c>
      <c r="C122" s="18" t="s">
        <v>38</v>
      </c>
      <c r="D122" s="18" t="s">
        <v>25</v>
      </c>
      <c r="E122" s="18" t="s">
        <v>3100</v>
      </c>
      <c r="F122" s="18"/>
      <c r="G122" s="18" t="s">
        <v>4152</v>
      </c>
      <c r="H122" s="22" t="s">
        <v>12</v>
      </c>
      <c r="I122" s="18" t="s">
        <v>3287</v>
      </c>
      <c r="J122" s="18" t="s">
        <v>3792</v>
      </c>
    </row>
    <row r="123" spans="1:10" ht="101.5" outlineLevel="1" x14ac:dyDescent="0.35">
      <c r="A123" s="18" t="s">
        <v>261</v>
      </c>
      <c r="B123" s="18" t="s">
        <v>262</v>
      </c>
      <c r="C123" s="18" t="s">
        <v>38</v>
      </c>
      <c r="D123" s="18" t="s">
        <v>25</v>
      </c>
      <c r="E123" s="18" t="s">
        <v>3134</v>
      </c>
      <c r="F123" s="18" t="s">
        <v>4611</v>
      </c>
      <c r="G123" s="18" t="s">
        <v>4153</v>
      </c>
      <c r="H123" s="22" t="s">
        <v>12</v>
      </c>
      <c r="I123" s="18" t="s">
        <v>3288</v>
      </c>
      <c r="J123" s="18" t="s">
        <v>3793</v>
      </c>
    </row>
    <row r="124" spans="1:10" ht="43.5" outlineLevel="1" x14ac:dyDescent="0.35">
      <c r="A124" s="41" t="s">
        <v>263</v>
      </c>
      <c r="B124" s="41" t="s">
        <v>264</v>
      </c>
      <c r="C124" s="41" t="s">
        <v>52</v>
      </c>
      <c r="D124" s="41" t="s">
        <v>25</v>
      </c>
      <c r="E124" s="41" t="s">
        <v>3135</v>
      </c>
      <c r="F124" s="18" t="s">
        <v>4605</v>
      </c>
      <c r="G124" s="41" t="s">
        <v>264</v>
      </c>
      <c r="H124" s="42" t="s">
        <v>12</v>
      </c>
      <c r="I124" s="41" t="s">
        <v>3289</v>
      </c>
      <c r="J124" s="18"/>
    </row>
    <row r="125" spans="1:10" ht="28.5" outlineLevel="1" x14ac:dyDescent="0.35">
      <c r="A125" s="35" t="s">
        <v>265</v>
      </c>
      <c r="B125" s="36" t="s">
        <v>266</v>
      </c>
      <c r="C125" s="45"/>
      <c r="D125" s="45"/>
      <c r="E125" s="37"/>
      <c r="F125" s="37"/>
      <c r="G125" s="37"/>
      <c r="H125" s="38"/>
      <c r="I125" s="30"/>
      <c r="J125" s="30"/>
    </row>
    <row r="126" spans="1:10" ht="72.5" outlineLevel="1" x14ac:dyDescent="0.35">
      <c r="A126" s="39" t="s">
        <v>267</v>
      </c>
      <c r="B126" s="39" t="s">
        <v>268</v>
      </c>
      <c r="C126" s="39" t="s">
        <v>269</v>
      </c>
      <c r="D126" s="39" t="s">
        <v>25</v>
      </c>
      <c r="E126" s="39"/>
      <c r="F126" s="39"/>
      <c r="G126" s="39"/>
      <c r="H126" s="40" t="s">
        <v>12</v>
      </c>
      <c r="I126" s="39"/>
      <c r="J126" s="18" t="s">
        <v>4581</v>
      </c>
    </row>
    <row r="127" spans="1:10" ht="58" outlineLevel="1" x14ac:dyDescent="0.35">
      <c r="A127" s="18" t="s">
        <v>270</v>
      </c>
      <c r="B127" s="18" t="s">
        <v>271</v>
      </c>
      <c r="C127" s="18" t="s">
        <v>269</v>
      </c>
      <c r="D127" s="18" t="s">
        <v>25</v>
      </c>
      <c r="E127" s="18"/>
      <c r="F127" s="18"/>
      <c r="G127" s="18"/>
      <c r="H127" s="22" t="s">
        <v>12</v>
      </c>
      <c r="I127" s="18"/>
      <c r="J127" s="18" t="s">
        <v>4581</v>
      </c>
    </row>
    <row r="128" spans="1:10" ht="72.5" outlineLevel="1" x14ac:dyDescent="0.35">
      <c r="A128" s="18" t="s">
        <v>272</v>
      </c>
      <c r="B128" s="18" t="s">
        <v>273</v>
      </c>
      <c r="C128" s="18" t="s">
        <v>269</v>
      </c>
      <c r="D128" s="18" t="s">
        <v>25</v>
      </c>
      <c r="E128" s="18"/>
      <c r="F128" s="18"/>
      <c r="G128" s="18"/>
      <c r="H128" s="22" t="s">
        <v>12</v>
      </c>
      <c r="I128" s="18"/>
      <c r="J128" s="18" t="s">
        <v>4581</v>
      </c>
    </row>
    <row r="129" spans="1:10" ht="58" outlineLevel="1" x14ac:dyDescent="0.35">
      <c r="A129" s="18" t="s">
        <v>274</v>
      </c>
      <c r="B129" s="18" t="s">
        <v>275</v>
      </c>
      <c r="C129" s="18" t="s">
        <v>269</v>
      </c>
      <c r="D129" s="18" t="s">
        <v>25</v>
      </c>
      <c r="E129" s="18"/>
      <c r="F129" s="18"/>
      <c r="G129" s="18"/>
      <c r="H129" s="22" t="s">
        <v>12</v>
      </c>
      <c r="I129" s="18"/>
      <c r="J129" s="18" t="s">
        <v>4581</v>
      </c>
    </row>
    <row r="130" spans="1:10" ht="58" outlineLevel="1" x14ac:dyDescent="0.35">
      <c r="A130" s="18" t="s">
        <v>276</v>
      </c>
      <c r="B130" s="18" t="s">
        <v>277</v>
      </c>
      <c r="C130" s="18" t="s">
        <v>269</v>
      </c>
      <c r="D130" s="18" t="s">
        <v>25</v>
      </c>
      <c r="E130" s="18"/>
      <c r="F130" s="18"/>
      <c r="G130" s="18"/>
      <c r="H130" s="22" t="s">
        <v>12</v>
      </c>
      <c r="I130" s="18"/>
      <c r="J130" s="18" t="s">
        <v>4581</v>
      </c>
    </row>
    <row r="131" spans="1:10" ht="72.5" outlineLevel="1" x14ac:dyDescent="0.35">
      <c r="A131" s="18" t="s">
        <v>278</v>
      </c>
      <c r="B131" s="18" t="s">
        <v>279</v>
      </c>
      <c r="C131" s="18" t="s">
        <v>269</v>
      </c>
      <c r="D131" s="18" t="s">
        <v>25</v>
      </c>
      <c r="E131" s="18"/>
      <c r="F131" s="18"/>
      <c r="G131" s="18"/>
      <c r="H131" s="22" t="s">
        <v>12</v>
      </c>
      <c r="I131" s="18"/>
      <c r="J131" s="18" t="s">
        <v>4581</v>
      </c>
    </row>
    <row r="132" spans="1:10" ht="72.5" outlineLevel="1" x14ac:dyDescent="0.35">
      <c r="A132" s="41" t="s">
        <v>280</v>
      </c>
      <c r="B132" s="41" t="s">
        <v>281</v>
      </c>
      <c r="C132" s="41" t="s">
        <v>269</v>
      </c>
      <c r="D132" s="41" t="s">
        <v>25</v>
      </c>
      <c r="E132" s="41"/>
      <c r="F132" s="41"/>
      <c r="G132" s="41"/>
      <c r="H132" s="42" t="s">
        <v>12</v>
      </c>
      <c r="I132" s="41"/>
      <c r="J132" s="18" t="s">
        <v>4581</v>
      </c>
    </row>
    <row r="133" spans="1:10" outlineLevel="1" x14ac:dyDescent="0.35">
      <c r="A133" s="35" t="s">
        <v>282</v>
      </c>
      <c r="B133" s="36" t="s">
        <v>283</v>
      </c>
      <c r="C133" s="45"/>
      <c r="D133" s="45"/>
      <c r="E133" s="37"/>
      <c r="F133" s="37"/>
      <c r="G133" s="37"/>
      <c r="H133" s="38"/>
      <c r="I133" s="30"/>
      <c r="J133" s="30"/>
    </row>
    <row r="134" spans="1:10" ht="58" outlineLevel="1" x14ac:dyDescent="0.35">
      <c r="A134" s="39" t="s">
        <v>284</v>
      </c>
      <c r="B134" s="39" t="s">
        <v>285</v>
      </c>
      <c r="C134" s="39" t="s">
        <v>24</v>
      </c>
      <c r="D134" s="39" t="s">
        <v>25</v>
      </c>
      <c r="E134" s="39" t="s">
        <v>3136</v>
      </c>
      <c r="F134" s="39"/>
      <c r="G134" s="39" t="s">
        <v>4154</v>
      </c>
      <c r="H134" s="40" t="s">
        <v>12</v>
      </c>
      <c r="I134" s="39"/>
      <c r="J134" s="18" t="s">
        <v>3791</v>
      </c>
    </row>
    <row r="135" spans="1:10" ht="58" outlineLevel="1" x14ac:dyDescent="0.35">
      <c r="A135" s="18" t="s">
        <v>286</v>
      </c>
      <c r="B135" s="18" t="s">
        <v>287</v>
      </c>
      <c r="C135" s="18" t="s">
        <v>24</v>
      </c>
      <c r="D135" s="18" t="s">
        <v>25</v>
      </c>
      <c r="E135" s="18" t="s">
        <v>3137</v>
      </c>
      <c r="F135" s="18" t="s">
        <v>4604</v>
      </c>
      <c r="G135" s="18" t="s">
        <v>4155</v>
      </c>
      <c r="H135" s="22" t="s">
        <v>12</v>
      </c>
      <c r="I135" s="18"/>
      <c r="J135" s="18" t="s">
        <v>3791</v>
      </c>
    </row>
    <row r="136" spans="1:10" ht="58" outlineLevel="1" x14ac:dyDescent="0.35">
      <c r="A136" s="18" t="s">
        <v>288</v>
      </c>
      <c r="B136" s="18" t="s">
        <v>289</v>
      </c>
      <c r="C136" s="18" t="s">
        <v>24</v>
      </c>
      <c r="D136" s="18" t="s">
        <v>25</v>
      </c>
      <c r="E136" s="18" t="s">
        <v>3138</v>
      </c>
      <c r="F136" s="18" t="s">
        <v>4604</v>
      </c>
      <c r="G136" s="18" t="s">
        <v>4155</v>
      </c>
      <c r="H136" s="22" t="s">
        <v>12</v>
      </c>
      <c r="I136" s="18"/>
      <c r="J136" s="18" t="s">
        <v>3794</v>
      </c>
    </row>
    <row r="137" spans="1:10" ht="43.5" outlineLevel="1" x14ac:dyDescent="0.35">
      <c r="A137" s="18" t="s">
        <v>290</v>
      </c>
      <c r="B137" s="18" t="s">
        <v>291</v>
      </c>
      <c r="C137" s="18" t="s">
        <v>24</v>
      </c>
      <c r="D137" s="18" t="s">
        <v>25</v>
      </c>
      <c r="E137" s="18" t="s">
        <v>3137</v>
      </c>
      <c r="F137" s="18" t="s">
        <v>4604</v>
      </c>
      <c r="G137" s="18" t="s">
        <v>4155</v>
      </c>
      <c r="H137" s="22" t="s">
        <v>12</v>
      </c>
      <c r="I137" s="18"/>
      <c r="J137" s="18" t="s">
        <v>3795</v>
      </c>
    </row>
    <row r="138" spans="1:10" ht="29" outlineLevel="1" x14ac:dyDescent="0.35">
      <c r="A138" s="18" t="s">
        <v>292</v>
      </c>
      <c r="B138" s="18" t="s">
        <v>293</v>
      </c>
      <c r="C138" s="18" t="s">
        <v>24</v>
      </c>
      <c r="D138" s="18" t="s">
        <v>25</v>
      </c>
      <c r="E138" s="18" t="s">
        <v>3139</v>
      </c>
      <c r="F138" s="18" t="s">
        <v>4612</v>
      </c>
      <c r="G138" s="18"/>
      <c r="H138" s="22" t="s">
        <v>12</v>
      </c>
      <c r="I138" s="18" t="s">
        <v>3290</v>
      </c>
      <c r="J138" s="18" t="s">
        <v>3786</v>
      </c>
    </row>
    <row r="139" spans="1:10" ht="58" outlineLevel="1" x14ac:dyDescent="0.35">
      <c r="A139" s="18" t="s">
        <v>294</v>
      </c>
      <c r="B139" s="18" t="s">
        <v>295</v>
      </c>
      <c r="C139" s="18" t="s">
        <v>24</v>
      </c>
      <c r="D139" s="18" t="s">
        <v>25</v>
      </c>
      <c r="E139" s="18" t="s">
        <v>3140</v>
      </c>
      <c r="F139" s="18"/>
      <c r="G139" s="18" t="s">
        <v>4156</v>
      </c>
      <c r="H139" s="22" t="s">
        <v>12</v>
      </c>
      <c r="I139" s="18" t="s">
        <v>3291</v>
      </c>
      <c r="J139" s="18" t="s">
        <v>3796</v>
      </c>
    </row>
    <row r="140" spans="1:10" ht="29" outlineLevel="1" x14ac:dyDescent="0.35">
      <c r="A140" s="18" t="s">
        <v>296</v>
      </c>
      <c r="B140" s="18" t="s">
        <v>297</v>
      </c>
      <c r="C140" s="18" t="s">
        <v>24</v>
      </c>
      <c r="D140" s="18" t="s">
        <v>25</v>
      </c>
      <c r="E140" s="18" t="s">
        <v>3139</v>
      </c>
      <c r="F140" s="18" t="s">
        <v>4604</v>
      </c>
      <c r="G140" s="18"/>
      <c r="H140" s="22" t="s">
        <v>12</v>
      </c>
      <c r="I140" s="18" t="s">
        <v>3292</v>
      </c>
      <c r="J140" s="18" t="s">
        <v>3786</v>
      </c>
    </row>
    <row r="141" spans="1:10" ht="29" outlineLevel="1" x14ac:dyDescent="0.35">
      <c r="A141" s="19" t="s">
        <v>298</v>
      </c>
      <c r="B141" s="19" t="s">
        <v>299</v>
      </c>
      <c r="C141" s="19" t="s">
        <v>24</v>
      </c>
      <c r="D141" s="19"/>
      <c r="E141" s="19"/>
      <c r="F141" s="19"/>
      <c r="G141" s="43"/>
      <c r="H141" s="23" t="s">
        <v>14</v>
      </c>
      <c r="I141" s="19"/>
      <c r="J141" s="19" t="s">
        <v>3786</v>
      </c>
    </row>
    <row r="142" spans="1:10" outlineLevel="1" x14ac:dyDescent="0.35">
      <c r="A142" s="18" t="s">
        <v>300</v>
      </c>
      <c r="B142" s="18" t="s">
        <v>301</v>
      </c>
      <c r="C142" s="18" t="s">
        <v>38</v>
      </c>
      <c r="D142" s="18" t="s">
        <v>25</v>
      </c>
      <c r="E142" s="18"/>
      <c r="F142" s="18"/>
      <c r="G142" s="18"/>
      <c r="H142" s="22" t="s">
        <v>12</v>
      </c>
      <c r="I142" s="18"/>
      <c r="J142" s="18" t="s">
        <v>4581</v>
      </c>
    </row>
    <row r="143" spans="1:10" outlineLevel="1" x14ac:dyDescent="0.35">
      <c r="A143" s="35" t="s">
        <v>302</v>
      </c>
      <c r="B143" s="46" t="s">
        <v>303</v>
      </c>
      <c r="C143" s="45"/>
      <c r="D143" s="45"/>
      <c r="E143" s="37"/>
      <c r="F143" s="37"/>
      <c r="G143" s="37"/>
      <c r="H143" s="38" t="s">
        <v>14</v>
      </c>
      <c r="I143" s="30"/>
      <c r="J143" s="21" t="s">
        <v>3797</v>
      </c>
    </row>
    <row r="144" spans="1:10" outlineLevel="1" x14ac:dyDescent="0.35">
      <c r="A144" s="35" t="s">
        <v>304</v>
      </c>
      <c r="B144" s="46" t="s">
        <v>305</v>
      </c>
      <c r="C144" s="45"/>
      <c r="D144" s="45"/>
      <c r="E144" s="37"/>
      <c r="F144" s="37"/>
      <c r="G144" s="37"/>
      <c r="H144" s="38" t="s">
        <v>14</v>
      </c>
      <c r="I144" s="30"/>
      <c r="J144" s="21" t="s">
        <v>3797</v>
      </c>
    </row>
    <row r="145" spans="1:10" outlineLevel="1" x14ac:dyDescent="0.35">
      <c r="A145" s="35" t="s">
        <v>306</v>
      </c>
      <c r="B145" s="46" t="s">
        <v>307</v>
      </c>
      <c r="C145" s="45"/>
      <c r="D145" s="45"/>
      <c r="E145" s="37"/>
      <c r="F145" s="37"/>
      <c r="G145" s="37"/>
      <c r="H145" s="38" t="s">
        <v>14</v>
      </c>
      <c r="I145" s="30"/>
      <c r="J145" s="21" t="s">
        <v>3798</v>
      </c>
    </row>
    <row r="146" spans="1:10" outlineLevel="1" x14ac:dyDescent="0.35">
      <c r="A146" s="35" t="s">
        <v>308</v>
      </c>
      <c r="B146" s="36" t="s">
        <v>309</v>
      </c>
      <c r="C146" s="45"/>
      <c r="D146" s="45"/>
      <c r="E146" s="37"/>
      <c r="F146" s="37"/>
      <c r="G146" s="37"/>
      <c r="H146" s="38"/>
      <c r="I146" s="30"/>
      <c r="J146" s="30"/>
    </row>
    <row r="147" spans="1:10" ht="29" outlineLevel="1" x14ac:dyDescent="0.35">
      <c r="A147" s="39" t="s">
        <v>310</v>
      </c>
      <c r="B147" s="39" t="s">
        <v>311</v>
      </c>
      <c r="C147" s="39" t="s">
        <v>38</v>
      </c>
      <c r="D147" s="39" t="s">
        <v>25</v>
      </c>
      <c r="E147" s="39"/>
      <c r="F147" s="39"/>
      <c r="G147" s="39"/>
      <c r="H147" s="40" t="s">
        <v>12</v>
      </c>
      <c r="I147" s="39"/>
      <c r="J147" s="18" t="s">
        <v>4581</v>
      </c>
    </row>
    <row r="148" spans="1:10" ht="43.5" outlineLevel="1" x14ac:dyDescent="0.35">
      <c r="A148" s="18" t="s">
        <v>312</v>
      </c>
      <c r="B148" s="18" t="s">
        <v>313</v>
      </c>
      <c r="C148" s="18" t="s">
        <v>38</v>
      </c>
      <c r="D148" s="18" t="s">
        <v>25</v>
      </c>
      <c r="E148" s="18"/>
      <c r="F148" s="18"/>
      <c r="G148" s="18"/>
      <c r="H148" s="22" t="s">
        <v>12</v>
      </c>
      <c r="I148" s="18"/>
      <c r="J148" s="18" t="s">
        <v>4581</v>
      </c>
    </row>
    <row r="149" spans="1:10" ht="29" outlineLevel="1" x14ac:dyDescent="0.35">
      <c r="A149" s="18" t="s">
        <v>314</v>
      </c>
      <c r="B149" s="18" t="s">
        <v>315</v>
      </c>
      <c r="C149" s="18" t="s">
        <v>38</v>
      </c>
      <c r="D149" s="18" t="s">
        <v>25</v>
      </c>
      <c r="E149" s="18"/>
      <c r="F149" s="18"/>
      <c r="G149" s="18"/>
      <c r="H149" s="22" t="s">
        <v>12</v>
      </c>
      <c r="I149" s="18"/>
      <c r="J149" s="18" t="s">
        <v>4581</v>
      </c>
    </row>
    <row r="150" spans="1:10" ht="43.5" outlineLevel="1" x14ac:dyDescent="0.35">
      <c r="A150" s="18" t="s">
        <v>316</v>
      </c>
      <c r="B150" s="18" t="s">
        <v>317</v>
      </c>
      <c r="C150" s="18" t="s">
        <v>38</v>
      </c>
      <c r="D150" s="18" t="s">
        <v>25</v>
      </c>
      <c r="E150" s="18"/>
      <c r="F150" s="18"/>
      <c r="G150" s="18"/>
      <c r="H150" s="22" t="s">
        <v>12</v>
      </c>
      <c r="I150" s="18"/>
      <c r="J150" s="18" t="s">
        <v>4581</v>
      </c>
    </row>
    <row r="151" spans="1:10" ht="29" outlineLevel="1" x14ac:dyDescent="0.35">
      <c r="A151" s="18" t="s">
        <v>318</v>
      </c>
      <c r="B151" s="18" t="s">
        <v>319</v>
      </c>
      <c r="C151" s="18" t="s">
        <v>38</v>
      </c>
      <c r="D151" s="18" t="s">
        <v>25</v>
      </c>
      <c r="E151" s="18"/>
      <c r="F151" s="18"/>
      <c r="G151" s="18"/>
      <c r="H151" s="22" t="s">
        <v>12</v>
      </c>
      <c r="I151" s="18"/>
      <c r="J151" s="18" t="s">
        <v>4581</v>
      </c>
    </row>
    <row r="152" spans="1:10" ht="29" outlineLevel="1" x14ac:dyDescent="0.35">
      <c r="A152" s="18" t="s">
        <v>320</v>
      </c>
      <c r="B152" s="18" t="s">
        <v>321</v>
      </c>
      <c r="C152" s="18" t="s">
        <v>38</v>
      </c>
      <c r="D152" s="18" t="s">
        <v>25</v>
      </c>
      <c r="E152" s="18"/>
      <c r="F152" s="18"/>
      <c r="G152" s="18"/>
      <c r="H152" s="22" t="s">
        <v>12</v>
      </c>
      <c r="I152" s="18"/>
      <c r="J152" s="18" t="s">
        <v>4581</v>
      </c>
    </row>
    <row r="153" spans="1:10" ht="29" outlineLevel="1" x14ac:dyDescent="0.35">
      <c r="A153" s="18" t="s">
        <v>322</v>
      </c>
      <c r="B153" s="18" t="s">
        <v>323</v>
      </c>
      <c r="C153" s="18" t="s">
        <v>38</v>
      </c>
      <c r="D153" s="18" t="s">
        <v>25</v>
      </c>
      <c r="E153" s="18"/>
      <c r="F153" s="18"/>
      <c r="G153" s="18"/>
      <c r="H153" s="22" t="s">
        <v>12</v>
      </c>
      <c r="I153" s="18"/>
      <c r="J153" s="18" t="s">
        <v>4581</v>
      </c>
    </row>
    <row r="154" spans="1:10" outlineLevel="1" x14ac:dyDescent="0.35">
      <c r="A154" s="35" t="s">
        <v>324</v>
      </c>
      <c r="B154" s="36" t="s">
        <v>325</v>
      </c>
      <c r="C154" s="45"/>
      <c r="D154" s="45"/>
      <c r="E154" s="37"/>
      <c r="F154" s="37"/>
      <c r="G154" s="37"/>
      <c r="H154" s="38"/>
      <c r="I154" s="30"/>
      <c r="J154" s="21"/>
    </row>
    <row r="155" spans="1:10" ht="43.5" outlineLevel="1" x14ac:dyDescent="0.35">
      <c r="A155" s="18" t="s">
        <v>326</v>
      </c>
      <c r="B155" s="18" t="s">
        <v>327</v>
      </c>
      <c r="C155" s="18" t="s">
        <v>69</v>
      </c>
      <c r="D155" s="18" t="s">
        <v>328</v>
      </c>
      <c r="E155" s="18"/>
      <c r="F155" s="18"/>
      <c r="G155" s="18"/>
      <c r="H155" s="22" t="s">
        <v>12</v>
      </c>
      <c r="I155" s="18"/>
      <c r="J155" s="18" t="s">
        <v>4581</v>
      </c>
    </row>
    <row r="156" spans="1:10" ht="29" outlineLevel="1" x14ac:dyDescent="0.35">
      <c r="A156" s="18" t="s">
        <v>329</v>
      </c>
      <c r="B156" s="18" t="s">
        <v>330</v>
      </c>
      <c r="C156" s="18" t="s">
        <v>69</v>
      </c>
      <c r="D156" s="18" t="s">
        <v>328</v>
      </c>
      <c r="E156" s="18"/>
      <c r="F156" s="18"/>
      <c r="G156" s="18"/>
      <c r="H156" s="22" t="s">
        <v>12</v>
      </c>
      <c r="I156" s="18"/>
      <c r="J156" s="18" t="s">
        <v>4581</v>
      </c>
    </row>
    <row r="157" spans="1:10" ht="29" outlineLevel="1" x14ac:dyDescent="0.35">
      <c r="A157" s="18" t="s">
        <v>331</v>
      </c>
      <c r="B157" s="18" t="s">
        <v>332</v>
      </c>
      <c r="C157" s="18" t="s">
        <v>69</v>
      </c>
      <c r="D157" s="18" t="s">
        <v>328</v>
      </c>
      <c r="E157" s="18"/>
      <c r="F157" s="18"/>
      <c r="G157" s="18"/>
      <c r="H157" s="22" t="s">
        <v>12</v>
      </c>
      <c r="I157" s="18"/>
      <c r="J157" s="18" t="s">
        <v>4581</v>
      </c>
    </row>
    <row r="158" spans="1:10" ht="43.5" outlineLevel="1" x14ac:dyDescent="0.35">
      <c r="A158" s="18" t="s">
        <v>333</v>
      </c>
      <c r="B158" s="18" t="s">
        <v>334</v>
      </c>
      <c r="C158" s="18" t="s">
        <v>69</v>
      </c>
      <c r="D158" s="18" t="s">
        <v>328</v>
      </c>
      <c r="E158" s="18"/>
      <c r="F158" s="18"/>
      <c r="G158" s="18"/>
      <c r="H158" s="22" t="s">
        <v>12</v>
      </c>
      <c r="I158" s="18"/>
      <c r="J158" s="18" t="s">
        <v>4581</v>
      </c>
    </row>
    <row r="159" spans="1:10" ht="29" outlineLevel="1" x14ac:dyDescent="0.35">
      <c r="A159" s="18" t="s">
        <v>335</v>
      </c>
      <c r="B159" s="18" t="s">
        <v>336</v>
      </c>
      <c r="C159" s="18" t="s">
        <v>69</v>
      </c>
      <c r="D159" s="18" t="s">
        <v>328</v>
      </c>
      <c r="E159" s="18"/>
      <c r="F159" s="18"/>
      <c r="G159" s="18"/>
      <c r="H159" s="22" t="s">
        <v>12</v>
      </c>
      <c r="I159" s="18"/>
      <c r="J159" s="18" t="s">
        <v>4581</v>
      </c>
    </row>
    <row r="160" spans="1:10" ht="29" outlineLevel="1" x14ac:dyDescent="0.35">
      <c r="A160" s="19" t="s">
        <v>337</v>
      </c>
      <c r="B160" s="19" t="s">
        <v>338</v>
      </c>
      <c r="C160" s="19" t="s">
        <v>69</v>
      </c>
      <c r="D160" s="19"/>
      <c r="E160" s="19"/>
      <c r="F160" s="19"/>
      <c r="G160" s="43"/>
      <c r="H160" s="23" t="s">
        <v>14</v>
      </c>
      <c r="I160" s="19"/>
      <c r="J160" s="19"/>
    </row>
    <row r="161" spans="1:10" ht="17.5" x14ac:dyDescent="0.35">
      <c r="A161" s="31" t="s">
        <v>339</v>
      </c>
      <c r="B161" s="47" t="s">
        <v>340</v>
      </c>
      <c r="C161" s="32"/>
      <c r="D161" s="32"/>
      <c r="E161" s="32"/>
      <c r="F161" s="32"/>
      <c r="G161" s="32"/>
      <c r="H161" s="33"/>
      <c r="I161" s="34"/>
      <c r="J161" s="20"/>
    </row>
    <row r="162" spans="1:10" outlineLevel="1" x14ac:dyDescent="0.35">
      <c r="A162" s="35" t="s">
        <v>341</v>
      </c>
      <c r="B162" s="36" t="s">
        <v>342</v>
      </c>
      <c r="C162" s="45"/>
      <c r="D162" s="45"/>
      <c r="E162" s="37"/>
      <c r="F162" s="37"/>
      <c r="G162" s="37"/>
      <c r="H162" s="38"/>
      <c r="I162" s="30"/>
      <c r="J162" s="21"/>
    </row>
    <row r="163" spans="1:10" outlineLevel="1" x14ac:dyDescent="0.35">
      <c r="A163" s="35" t="s">
        <v>343</v>
      </c>
      <c r="B163" s="46" t="s">
        <v>344</v>
      </c>
      <c r="C163" s="45"/>
      <c r="D163" s="45"/>
      <c r="E163" s="37"/>
      <c r="F163" s="37"/>
      <c r="G163" s="37"/>
      <c r="H163" s="38"/>
      <c r="I163" s="30"/>
      <c r="J163" s="21"/>
    </row>
    <row r="164" spans="1:10" ht="43.5" outlineLevel="1" x14ac:dyDescent="0.35">
      <c r="A164" s="18" t="s">
        <v>345</v>
      </c>
      <c r="B164" s="18" t="s">
        <v>346</v>
      </c>
      <c r="C164" s="18" t="s">
        <v>24</v>
      </c>
      <c r="D164" s="18" t="s">
        <v>25</v>
      </c>
      <c r="E164" s="18" t="s">
        <v>3141</v>
      </c>
      <c r="F164" s="18" t="s">
        <v>4601</v>
      </c>
      <c r="G164" s="18" t="s">
        <v>4157</v>
      </c>
      <c r="H164" s="22" t="s">
        <v>12</v>
      </c>
      <c r="I164" s="18"/>
      <c r="J164" s="18" t="s">
        <v>3799</v>
      </c>
    </row>
    <row r="165" spans="1:10" ht="29" outlineLevel="1" x14ac:dyDescent="0.35">
      <c r="A165" s="18" t="s">
        <v>347</v>
      </c>
      <c r="B165" s="18" t="s">
        <v>348</v>
      </c>
      <c r="C165" s="18" t="s">
        <v>69</v>
      </c>
      <c r="D165" s="18" t="s">
        <v>70</v>
      </c>
      <c r="E165" s="18"/>
      <c r="F165" s="18"/>
      <c r="G165" s="18"/>
      <c r="H165" s="22" t="s">
        <v>12</v>
      </c>
      <c r="I165" s="18"/>
      <c r="J165" s="18" t="s">
        <v>4581</v>
      </c>
    </row>
    <row r="166" spans="1:10" ht="43.5" outlineLevel="1" x14ac:dyDescent="0.35">
      <c r="A166" s="18" t="s">
        <v>349</v>
      </c>
      <c r="B166" s="18" t="s">
        <v>350</v>
      </c>
      <c r="C166" s="18" t="s">
        <v>24</v>
      </c>
      <c r="D166" s="18" t="s">
        <v>25</v>
      </c>
      <c r="E166" s="18" t="s">
        <v>3141</v>
      </c>
      <c r="F166" s="18" t="s">
        <v>4601</v>
      </c>
      <c r="G166" s="18" t="s">
        <v>4158</v>
      </c>
      <c r="H166" s="22" t="s">
        <v>12</v>
      </c>
      <c r="I166" s="18" t="s">
        <v>3293</v>
      </c>
      <c r="J166" s="18" t="s">
        <v>3800</v>
      </c>
    </row>
    <row r="167" spans="1:10" outlineLevel="1" x14ac:dyDescent="0.35">
      <c r="A167" s="35" t="s">
        <v>351</v>
      </c>
      <c r="B167" s="36" t="s">
        <v>352</v>
      </c>
      <c r="C167" s="45"/>
      <c r="D167" s="45"/>
      <c r="E167" s="37"/>
      <c r="F167" s="37"/>
      <c r="G167" s="37"/>
      <c r="H167" s="38"/>
      <c r="I167" s="30"/>
      <c r="J167" s="21"/>
    </row>
    <row r="168" spans="1:10" ht="58" outlineLevel="1" x14ac:dyDescent="0.35">
      <c r="A168" s="18" t="s">
        <v>353</v>
      </c>
      <c r="B168" s="18" t="s">
        <v>354</v>
      </c>
      <c r="C168" s="18" t="s">
        <v>24</v>
      </c>
      <c r="D168" s="18" t="s">
        <v>25</v>
      </c>
      <c r="E168" s="18" t="s">
        <v>3141</v>
      </c>
      <c r="F168" s="18" t="s">
        <v>4601</v>
      </c>
      <c r="G168" s="18" t="s">
        <v>4159</v>
      </c>
      <c r="H168" s="22" t="s">
        <v>12</v>
      </c>
      <c r="I168" s="18" t="s">
        <v>3294</v>
      </c>
      <c r="J168" s="18" t="s">
        <v>3786</v>
      </c>
    </row>
    <row r="169" spans="1:10" ht="58" outlineLevel="1" x14ac:dyDescent="0.35">
      <c r="A169" s="18" t="s">
        <v>355</v>
      </c>
      <c r="B169" s="18" t="s">
        <v>356</v>
      </c>
      <c r="C169" s="18" t="s">
        <v>87</v>
      </c>
      <c r="D169" s="18" t="s">
        <v>357</v>
      </c>
      <c r="E169" s="18"/>
      <c r="F169" s="18"/>
      <c r="G169" s="18"/>
      <c r="H169" s="22" t="s">
        <v>12</v>
      </c>
      <c r="I169" s="18"/>
      <c r="J169" s="18" t="s">
        <v>4581</v>
      </c>
    </row>
    <row r="170" spans="1:10" ht="58" outlineLevel="1" x14ac:dyDescent="0.35">
      <c r="A170" s="18" t="s">
        <v>358</v>
      </c>
      <c r="B170" s="18" t="s">
        <v>359</v>
      </c>
      <c r="C170" s="18" t="s">
        <v>24</v>
      </c>
      <c r="D170" s="18" t="s">
        <v>25</v>
      </c>
      <c r="E170" s="18" t="s">
        <v>3141</v>
      </c>
      <c r="F170" s="18" t="s">
        <v>4601</v>
      </c>
      <c r="G170" s="18" t="s">
        <v>4160</v>
      </c>
      <c r="H170" s="22" t="s">
        <v>12</v>
      </c>
      <c r="I170" s="18"/>
      <c r="J170" s="18" t="s">
        <v>3786</v>
      </c>
    </row>
    <row r="171" spans="1:10" ht="58" outlineLevel="1" x14ac:dyDescent="0.35">
      <c r="A171" s="18" t="s">
        <v>360</v>
      </c>
      <c r="B171" s="18" t="s">
        <v>361</v>
      </c>
      <c r="C171" s="18" t="s">
        <v>24</v>
      </c>
      <c r="D171" s="18" t="s">
        <v>25</v>
      </c>
      <c r="E171" s="18" t="s">
        <v>3141</v>
      </c>
      <c r="F171" s="18" t="s">
        <v>4601</v>
      </c>
      <c r="G171" s="18" t="s">
        <v>4161</v>
      </c>
      <c r="H171" s="22" t="s">
        <v>12</v>
      </c>
      <c r="I171" s="18" t="s">
        <v>3295</v>
      </c>
      <c r="J171" s="18" t="s">
        <v>3786</v>
      </c>
    </row>
    <row r="172" spans="1:10" ht="43.5" outlineLevel="1" x14ac:dyDescent="0.35">
      <c r="A172" s="18" t="s">
        <v>362</v>
      </c>
      <c r="B172" s="18" t="s">
        <v>363</v>
      </c>
      <c r="C172" s="18" t="s">
        <v>73</v>
      </c>
      <c r="D172" s="18" t="s">
        <v>74</v>
      </c>
      <c r="E172" s="18"/>
      <c r="F172" s="18"/>
      <c r="G172" s="18"/>
      <c r="H172" s="22" t="s">
        <v>12</v>
      </c>
      <c r="I172" s="18"/>
      <c r="J172" s="18" t="s">
        <v>4581</v>
      </c>
    </row>
    <row r="173" spans="1:10" ht="43.5" outlineLevel="1" x14ac:dyDescent="0.35">
      <c r="A173" s="18" t="s">
        <v>364</v>
      </c>
      <c r="B173" s="18" t="s">
        <v>365</v>
      </c>
      <c r="C173" s="18" t="s">
        <v>87</v>
      </c>
      <c r="D173" s="18" t="s">
        <v>357</v>
      </c>
      <c r="E173" s="18"/>
      <c r="F173" s="18"/>
      <c r="G173" s="18"/>
      <c r="H173" s="22" t="s">
        <v>12</v>
      </c>
      <c r="I173" s="18"/>
      <c r="J173" s="18" t="s">
        <v>4581</v>
      </c>
    </row>
    <row r="174" spans="1:10" ht="43.5" outlineLevel="1" x14ac:dyDescent="0.35">
      <c r="A174" s="18" t="s">
        <v>366</v>
      </c>
      <c r="B174" s="18" t="s">
        <v>367</v>
      </c>
      <c r="C174" s="18" t="s">
        <v>24</v>
      </c>
      <c r="D174" s="18" t="s">
        <v>25</v>
      </c>
      <c r="E174" s="18" t="s">
        <v>3141</v>
      </c>
      <c r="F174" s="18" t="s">
        <v>4601</v>
      </c>
      <c r="G174" s="18" t="s">
        <v>4162</v>
      </c>
      <c r="H174" s="22" t="s">
        <v>12</v>
      </c>
      <c r="I174" s="18" t="s">
        <v>3296</v>
      </c>
      <c r="J174" s="18"/>
    </row>
    <row r="175" spans="1:10" ht="58" outlineLevel="1" x14ac:dyDescent="0.35">
      <c r="A175" s="18" t="s">
        <v>368</v>
      </c>
      <c r="B175" s="18" t="s">
        <v>369</v>
      </c>
      <c r="C175" s="18" t="s">
        <v>24</v>
      </c>
      <c r="D175" s="18" t="s">
        <v>25</v>
      </c>
      <c r="E175" s="18" t="s">
        <v>3141</v>
      </c>
      <c r="F175" s="18" t="s">
        <v>4601</v>
      </c>
      <c r="G175" s="18" t="s">
        <v>4163</v>
      </c>
      <c r="H175" s="22" t="s">
        <v>12</v>
      </c>
      <c r="I175" s="18" t="s">
        <v>3297</v>
      </c>
      <c r="J175" s="18" t="s">
        <v>3801</v>
      </c>
    </row>
    <row r="176" spans="1:10" ht="72.5" outlineLevel="1" x14ac:dyDescent="0.35">
      <c r="A176" s="18" t="s">
        <v>370</v>
      </c>
      <c r="B176" s="18" t="s">
        <v>371</v>
      </c>
      <c r="C176" s="18" t="s">
        <v>24</v>
      </c>
      <c r="D176" s="18" t="s">
        <v>25</v>
      </c>
      <c r="E176" s="18" t="s">
        <v>3135</v>
      </c>
      <c r="F176" s="18" t="s">
        <v>4601</v>
      </c>
      <c r="G176" s="18" t="s">
        <v>4164</v>
      </c>
      <c r="H176" s="22" t="s">
        <v>12</v>
      </c>
      <c r="I176" s="18" t="s">
        <v>3298</v>
      </c>
      <c r="J176" s="18"/>
    </row>
    <row r="177" spans="1:10" ht="217.5" outlineLevel="1" x14ac:dyDescent="0.35">
      <c r="A177" s="18" t="s">
        <v>372</v>
      </c>
      <c r="B177" s="18" t="s">
        <v>373</v>
      </c>
      <c r="C177" s="18" t="s">
        <v>24</v>
      </c>
      <c r="D177" s="18" t="s">
        <v>25</v>
      </c>
      <c r="E177" s="18" t="s">
        <v>3141</v>
      </c>
      <c r="F177" s="18" t="s">
        <v>4601</v>
      </c>
      <c r="G177" s="18" t="s">
        <v>4165</v>
      </c>
      <c r="H177" s="22" t="s">
        <v>12</v>
      </c>
      <c r="I177" s="18" t="s">
        <v>3299</v>
      </c>
      <c r="J177" s="18" t="s">
        <v>3802</v>
      </c>
    </row>
    <row r="178" spans="1:10" ht="43.5" outlineLevel="1" x14ac:dyDescent="0.35">
      <c r="A178" s="18" t="s">
        <v>374</v>
      </c>
      <c r="B178" s="18" t="s">
        <v>375</v>
      </c>
      <c r="C178" s="18" t="s">
        <v>24</v>
      </c>
      <c r="D178" s="18" t="s">
        <v>25</v>
      </c>
      <c r="E178" s="18" t="s">
        <v>3141</v>
      </c>
      <c r="F178" s="18" t="s">
        <v>4601</v>
      </c>
      <c r="G178" s="18" t="s">
        <v>4166</v>
      </c>
      <c r="H178" s="22" t="s">
        <v>12</v>
      </c>
      <c r="I178" s="18" t="s">
        <v>3300</v>
      </c>
      <c r="J178" s="18" t="s">
        <v>3803</v>
      </c>
    </row>
    <row r="179" spans="1:10" ht="72.5" outlineLevel="1" x14ac:dyDescent="0.35">
      <c r="A179" s="18" t="s">
        <v>376</v>
      </c>
      <c r="B179" s="18" t="s">
        <v>377</v>
      </c>
      <c r="C179" s="18" t="s">
        <v>24</v>
      </c>
      <c r="D179" s="18" t="s">
        <v>25</v>
      </c>
      <c r="E179" s="18" t="s">
        <v>3135</v>
      </c>
      <c r="F179" s="18" t="s">
        <v>4601</v>
      </c>
      <c r="G179" s="18" t="s">
        <v>4167</v>
      </c>
      <c r="H179" s="22" t="s">
        <v>12</v>
      </c>
      <c r="I179" s="18" t="s">
        <v>3301</v>
      </c>
      <c r="J179" s="18" t="s">
        <v>3803</v>
      </c>
    </row>
    <row r="180" spans="1:10" outlineLevel="1" x14ac:dyDescent="0.35">
      <c r="A180" s="35" t="s">
        <v>378</v>
      </c>
      <c r="B180" s="36" t="s">
        <v>379</v>
      </c>
      <c r="C180" s="45"/>
      <c r="D180" s="45"/>
      <c r="E180" s="37"/>
      <c r="F180" s="37"/>
      <c r="G180" s="37"/>
      <c r="H180" s="38"/>
      <c r="I180" s="30"/>
      <c r="J180" s="21"/>
    </row>
    <row r="181" spans="1:10" ht="29" outlineLevel="1" x14ac:dyDescent="0.35">
      <c r="A181" s="18" t="s">
        <v>380</v>
      </c>
      <c r="B181" s="18" t="s">
        <v>381</v>
      </c>
      <c r="C181" s="18" t="s">
        <v>269</v>
      </c>
      <c r="D181" s="18" t="s">
        <v>25</v>
      </c>
      <c r="E181" s="18"/>
      <c r="F181" s="18"/>
      <c r="G181" s="18"/>
      <c r="H181" s="22" t="s">
        <v>12</v>
      </c>
      <c r="I181" s="18"/>
      <c r="J181" s="18" t="s">
        <v>4581</v>
      </c>
    </row>
    <row r="182" spans="1:10" ht="29" outlineLevel="1" x14ac:dyDescent="0.35">
      <c r="A182" s="18" t="s">
        <v>382</v>
      </c>
      <c r="B182" s="18" t="s">
        <v>383</v>
      </c>
      <c r="C182" s="18" t="s">
        <v>269</v>
      </c>
      <c r="D182" s="18" t="s">
        <v>25</v>
      </c>
      <c r="E182" s="18"/>
      <c r="F182" s="18"/>
      <c r="G182" s="18"/>
      <c r="H182" s="22" t="s">
        <v>12</v>
      </c>
      <c r="I182" s="18"/>
      <c r="J182" s="18" t="s">
        <v>4581</v>
      </c>
    </row>
    <row r="183" spans="1:10" ht="29" outlineLevel="1" x14ac:dyDescent="0.35">
      <c r="A183" s="18" t="s">
        <v>384</v>
      </c>
      <c r="B183" s="18" t="s">
        <v>385</v>
      </c>
      <c r="C183" s="18" t="s">
        <v>269</v>
      </c>
      <c r="D183" s="18" t="s">
        <v>386</v>
      </c>
      <c r="E183" s="18"/>
      <c r="F183" s="18"/>
      <c r="G183" s="18"/>
      <c r="H183" s="22" t="s">
        <v>12</v>
      </c>
      <c r="I183" s="18"/>
      <c r="J183" s="18" t="s">
        <v>4581</v>
      </c>
    </row>
    <row r="184" spans="1:10" outlineLevel="1" x14ac:dyDescent="0.35">
      <c r="A184" s="35" t="s">
        <v>387</v>
      </c>
      <c r="B184" s="46" t="s">
        <v>388</v>
      </c>
      <c r="C184" s="45"/>
      <c r="D184" s="45"/>
      <c r="E184" s="37"/>
      <c r="F184" s="37"/>
      <c r="G184" s="37"/>
      <c r="H184" s="38"/>
      <c r="I184" s="30"/>
      <c r="J184" s="21"/>
    </row>
    <row r="185" spans="1:10" ht="29" outlineLevel="1" x14ac:dyDescent="0.35">
      <c r="A185" s="18" t="s">
        <v>389</v>
      </c>
      <c r="B185" s="18" t="s">
        <v>390</v>
      </c>
      <c r="C185" s="18" t="s">
        <v>269</v>
      </c>
      <c r="D185" s="18" t="s">
        <v>25</v>
      </c>
      <c r="E185" s="18"/>
      <c r="F185" s="18"/>
      <c r="G185" s="18"/>
      <c r="H185" s="22" t="s">
        <v>12</v>
      </c>
      <c r="I185" s="18"/>
      <c r="J185" s="18" t="s">
        <v>4581</v>
      </c>
    </row>
    <row r="186" spans="1:10" ht="29" outlineLevel="1" x14ac:dyDescent="0.35">
      <c r="A186" s="18" t="s">
        <v>391</v>
      </c>
      <c r="B186" s="18" t="s">
        <v>392</v>
      </c>
      <c r="C186" s="18" t="s">
        <v>269</v>
      </c>
      <c r="D186" s="18" t="s">
        <v>386</v>
      </c>
      <c r="E186" s="18"/>
      <c r="F186" s="18"/>
      <c r="G186" s="18"/>
      <c r="H186" s="22" t="s">
        <v>12</v>
      </c>
      <c r="I186" s="18"/>
      <c r="J186" s="18" t="s">
        <v>4581</v>
      </c>
    </row>
    <row r="187" spans="1:10" ht="29" outlineLevel="1" x14ac:dyDescent="0.35">
      <c r="A187" s="18" t="s">
        <v>393</v>
      </c>
      <c r="B187" s="18" t="s">
        <v>394</v>
      </c>
      <c r="C187" s="18" t="s">
        <v>269</v>
      </c>
      <c r="D187" s="18" t="s">
        <v>386</v>
      </c>
      <c r="E187" s="18"/>
      <c r="F187" s="18"/>
      <c r="G187" s="18"/>
      <c r="H187" s="22" t="s">
        <v>12</v>
      </c>
      <c r="I187" s="18"/>
      <c r="J187" s="18" t="s">
        <v>4581</v>
      </c>
    </row>
    <row r="188" spans="1:10" ht="29" outlineLevel="1" x14ac:dyDescent="0.35">
      <c r="A188" s="18" t="s">
        <v>395</v>
      </c>
      <c r="B188" s="18" t="s">
        <v>396</v>
      </c>
      <c r="C188" s="18" t="s">
        <v>69</v>
      </c>
      <c r="D188" s="18" t="s">
        <v>397</v>
      </c>
      <c r="E188" s="18"/>
      <c r="F188" s="18"/>
      <c r="G188" s="18"/>
      <c r="H188" s="22" t="s">
        <v>12</v>
      </c>
      <c r="I188" s="18"/>
      <c r="J188" s="18" t="s">
        <v>4581</v>
      </c>
    </row>
    <row r="189" spans="1:10" ht="29" outlineLevel="1" x14ac:dyDescent="0.35">
      <c r="A189" s="18" t="s">
        <v>398</v>
      </c>
      <c r="B189" s="18" t="s">
        <v>399</v>
      </c>
      <c r="C189" s="18" t="s">
        <v>73</v>
      </c>
      <c r="D189" s="18" t="s">
        <v>400</v>
      </c>
      <c r="E189" s="18"/>
      <c r="F189" s="18"/>
      <c r="G189" s="18"/>
      <c r="H189" s="22" t="s">
        <v>12</v>
      </c>
      <c r="I189" s="18"/>
      <c r="J189" s="18" t="s">
        <v>4581</v>
      </c>
    </row>
    <row r="190" spans="1:10" ht="29" outlineLevel="1" x14ac:dyDescent="0.35">
      <c r="A190" s="18" t="s">
        <v>401</v>
      </c>
      <c r="B190" s="18" t="s">
        <v>402</v>
      </c>
      <c r="C190" s="18" t="s">
        <v>73</v>
      </c>
      <c r="D190" s="18" t="s">
        <v>403</v>
      </c>
      <c r="E190" s="18"/>
      <c r="F190" s="18"/>
      <c r="G190" s="18"/>
      <c r="H190" s="22" t="s">
        <v>12</v>
      </c>
      <c r="I190" s="18"/>
      <c r="J190" s="18" t="s">
        <v>4581</v>
      </c>
    </row>
    <row r="191" spans="1:10" outlineLevel="1" x14ac:dyDescent="0.35">
      <c r="A191" s="35" t="s">
        <v>404</v>
      </c>
      <c r="B191" s="36" t="s">
        <v>405</v>
      </c>
      <c r="C191" s="45"/>
      <c r="D191" s="45"/>
      <c r="E191" s="37"/>
      <c r="F191" s="37"/>
      <c r="G191" s="37"/>
      <c r="H191" s="38"/>
      <c r="I191" s="30"/>
      <c r="J191" s="21"/>
    </row>
    <row r="192" spans="1:10" ht="87" outlineLevel="1" x14ac:dyDescent="0.35">
      <c r="A192" s="18" t="s">
        <v>406</v>
      </c>
      <c r="B192" s="18" t="s">
        <v>407</v>
      </c>
      <c r="C192" s="18" t="s">
        <v>24</v>
      </c>
      <c r="D192" s="18" t="s">
        <v>25</v>
      </c>
      <c r="E192" s="18" t="s">
        <v>3135</v>
      </c>
      <c r="F192" s="18" t="s">
        <v>4601</v>
      </c>
      <c r="G192" s="18" t="s">
        <v>4168</v>
      </c>
      <c r="H192" s="22" t="s">
        <v>12</v>
      </c>
      <c r="I192" s="18" t="s">
        <v>3302</v>
      </c>
      <c r="J192" s="18" t="s">
        <v>3804</v>
      </c>
    </row>
    <row r="193" spans="1:10" ht="43.5" outlineLevel="1" x14ac:dyDescent="0.35">
      <c r="A193" s="18" t="s">
        <v>408</v>
      </c>
      <c r="B193" s="18" t="s">
        <v>409</v>
      </c>
      <c r="C193" s="18" t="s">
        <v>24</v>
      </c>
      <c r="D193" s="18" t="s">
        <v>25</v>
      </c>
      <c r="E193" s="18" t="s">
        <v>3141</v>
      </c>
      <c r="F193" s="18" t="s">
        <v>4601</v>
      </c>
      <c r="G193" s="18" t="s">
        <v>4169</v>
      </c>
      <c r="H193" s="22" t="s">
        <v>12</v>
      </c>
      <c r="I193" s="18" t="s">
        <v>3303</v>
      </c>
      <c r="J193" s="18" t="s">
        <v>3805</v>
      </c>
    </row>
    <row r="194" spans="1:10" ht="43.5" outlineLevel="1" x14ac:dyDescent="0.35">
      <c r="A194" s="18" t="s">
        <v>410</v>
      </c>
      <c r="B194" s="18" t="s">
        <v>411</v>
      </c>
      <c r="C194" s="18" t="s">
        <v>24</v>
      </c>
      <c r="D194" s="18" t="s">
        <v>25</v>
      </c>
      <c r="E194" s="18" t="s">
        <v>3135</v>
      </c>
      <c r="F194" s="18" t="s">
        <v>4601</v>
      </c>
      <c r="G194" s="18" t="s">
        <v>4170</v>
      </c>
      <c r="H194" s="22" t="s">
        <v>12</v>
      </c>
      <c r="I194" s="18" t="s">
        <v>3304</v>
      </c>
      <c r="J194" s="18"/>
    </row>
    <row r="195" spans="1:10" ht="29" outlineLevel="1" x14ac:dyDescent="0.35">
      <c r="A195" s="18" t="s">
        <v>412</v>
      </c>
      <c r="B195" s="18" t="s">
        <v>413</v>
      </c>
      <c r="C195" s="18" t="s">
        <v>69</v>
      </c>
      <c r="D195" s="18" t="s">
        <v>70</v>
      </c>
      <c r="E195" s="18"/>
      <c r="F195" s="18"/>
      <c r="G195" s="18"/>
      <c r="H195" s="22" t="s">
        <v>12</v>
      </c>
      <c r="I195" s="18"/>
      <c r="J195" s="18" t="s">
        <v>4581</v>
      </c>
    </row>
    <row r="196" spans="1:10" outlineLevel="1" x14ac:dyDescent="0.35">
      <c r="A196" s="18" t="s">
        <v>414</v>
      </c>
      <c r="B196" s="18" t="s">
        <v>415</v>
      </c>
      <c r="C196" s="18" t="s">
        <v>24</v>
      </c>
      <c r="D196" s="18" t="s">
        <v>25</v>
      </c>
      <c r="E196" s="18" t="s">
        <v>3141</v>
      </c>
      <c r="F196" s="18" t="s">
        <v>4601</v>
      </c>
      <c r="G196" s="18" t="s">
        <v>4171</v>
      </c>
      <c r="H196" s="22" t="s">
        <v>12</v>
      </c>
      <c r="I196" s="18"/>
      <c r="J196" s="18" t="s">
        <v>3806</v>
      </c>
    </row>
    <row r="197" spans="1:10" ht="29" outlineLevel="1" x14ac:dyDescent="0.35">
      <c r="A197" s="18" t="s">
        <v>416</v>
      </c>
      <c r="B197" s="18" t="s">
        <v>417</v>
      </c>
      <c r="C197" s="18" t="s">
        <v>73</v>
      </c>
      <c r="D197" s="18" t="s">
        <v>74</v>
      </c>
      <c r="E197" s="18"/>
      <c r="F197" s="18"/>
      <c r="G197" s="18"/>
      <c r="H197" s="22" t="s">
        <v>12</v>
      </c>
      <c r="I197" s="18"/>
      <c r="J197" s="18" t="s">
        <v>4581</v>
      </c>
    </row>
    <row r="198" spans="1:10" ht="29" outlineLevel="1" x14ac:dyDescent="0.35">
      <c r="A198" s="18" t="s">
        <v>418</v>
      </c>
      <c r="B198" s="18" t="s">
        <v>419</v>
      </c>
      <c r="C198" s="18" t="s">
        <v>24</v>
      </c>
      <c r="D198" s="18" t="s">
        <v>25</v>
      </c>
      <c r="E198" s="18"/>
      <c r="F198" s="18"/>
      <c r="G198" s="18" t="s">
        <v>4172</v>
      </c>
      <c r="H198" s="22" t="s">
        <v>12</v>
      </c>
      <c r="I198" s="18" t="s">
        <v>3305</v>
      </c>
      <c r="J198" s="18" t="s">
        <v>3807</v>
      </c>
    </row>
    <row r="199" spans="1:10" ht="29" outlineLevel="1" x14ac:dyDescent="0.35">
      <c r="A199" s="18" t="s">
        <v>420</v>
      </c>
      <c r="B199" s="18" t="s">
        <v>421</v>
      </c>
      <c r="C199" s="18" t="s">
        <v>73</v>
      </c>
      <c r="D199" s="18" t="s">
        <v>74</v>
      </c>
      <c r="E199" s="18"/>
      <c r="F199" s="18"/>
      <c r="G199" s="18"/>
      <c r="H199" s="22" t="s">
        <v>12</v>
      </c>
      <c r="I199" s="18"/>
      <c r="J199" s="18" t="s">
        <v>4581</v>
      </c>
    </row>
    <row r="200" spans="1:10" ht="29" outlineLevel="1" x14ac:dyDescent="0.35">
      <c r="A200" s="18" t="s">
        <v>422</v>
      </c>
      <c r="B200" s="18" t="s">
        <v>423</v>
      </c>
      <c r="C200" s="18" t="s">
        <v>24</v>
      </c>
      <c r="D200" s="18" t="s">
        <v>25</v>
      </c>
      <c r="E200" s="18"/>
      <c r="F200" s="18"/>
      <c r="G200" s="18" t="s">
        <v>4173</v>
      </c>
      <c r="H200" s="22" t="s">
        <v>12</v>
      </c>
      <c r="I200" s="18" t="s">
        <v>3306</v>
      </c>
      <c r="J200" s="18" t="s">
        <v>3808</v>
      </c>
    </row>
    <row r="201" spans="1:10" ht="29" outlineLevel="1" x14ac:dyDescent="0.35">
      <c r="A201" s="18" t="s">
        <v>424</v>
      </c>
      <c r="B201" s="18" t="s">
        <v>425</v>
      </c>
      <c r="C201" s="18" t="s">
        <v>87</v>
      </c>
      <c r="D201" s="18" t="s">
        <v>426</v>
      </c>
      <c r="E201" s="18"/>
      <c r="F201" s="18"/>
      <c r="G201" s="18"/>
      <c r="H201" s="22" t="s">
        <v>12</v>
      </c>
      <c r="I201" s="18"/>
      <c r="J201" s="18" t="s">
        <v>4581</v>
      </c>
    </row>
    <row r="202" spans="1:10" ht="58" outlineLevel="1" x14ac:dyDescent="0.35">
      <c r="A202" s="18" t="s">
        <v>427</v>
      </c>
      <c r="B202" s="18" t="s">
        <v>428</v>
      </c>
      <c r="C202" s="18" t="s">
        <v>24</v>
      </c>
      <c r="D202" s="18" t="s">
        <v>25</v>
      </c>
      <c r="E202" s="18" t="s">
        <v>3141</v>
      </c>
      <c r="F202" s="18" t="s">
        <v>4601</v>
      </c>
      <c r="G202" s="18" t="s">
        <v>4171</v>
      </c>
      <c r="H202" s="22" t="s">
        <v>12</v>
      </c>
      <c r="I202" s="18" t="s">
        <v>3307</v>
      </c>
      <c r="J202" s="18" t="s">
        <v>3809</v>
      </c>
    </row>
    <row r="203" spans="1:10" outlineLevel="1" x14ac:dyDescent="0.35">
      <c r="A203" s="19" t="s">
        <v>429</v>
      </c>
      <c r="B203" s="19" t="s">
        <v>14</v>
      </c>
      <c r="C203" s="19" t="s">
        <v>24</v>
      </c>
      <c r="D203" s="19"/>
      <c r="E203" s="19"/>
      <c r="F203" s="19"/>
      <c r="G203" s="19"/>
      <c r="H203" s="23" t="s">
        <v>14</v>
      </c>
      <c r="I203" s="19"/>
      <c r="J203" s="19" t="s">
        <v>4083</v>
      </c>
    </row>
    <row r="204" spans="1:10" ht="43.5" outlineLevel="1" x14ac:dyDescent="0.35">
      <c r="A204" s="18" t="s">
        <v>430</v>
      </c>
      <c r="B204" s="18" t="s">
        <v>431</v>
      </c>
      <c r="C204" s="18" t="s">
        <v>24</v>
      </c>
      <c r="D204" s="18" t="s">
        <v>25</v>
      </c>
      <c r="E204" s="18"/>
      <c r="F204" s="18"/>
      <c r="G204" s="18" t="s">
        <v>4174</v>
      </c>
      <c r="H204" s="22" t="s">
        <v>12</v>
      </c>
      <c r="I204" s="18"/>
      <c r="J204" s="18" t="s">
        <v>3810</v>
      </c>
    </row>
    <row r="205" spans="1:10" outlineLevel="1" x14ac:dyDescent="0.35">
      <c r="A205" s="35" t="s">
        <v>432</v>
      </c>
      <c r="B205" s="46" t="s">
        <v>159</v>
      </c>
      <c r="C205" s="45"/>
      <c r="D205" s="45"/>
      <c r="E205" s="37"/>
      <c r="F205" s="37"/>
      <c r="G205" s="37"/>
      <c r="H205" s="38"/>
      <c r="I205" s="30"/>
      <c r="J205" s="21" t="s">
        <v>4595</v>
      </c>
    </row>
    <row r="206" spans="1:10" outlineLevel="1" x14ac:dyDescent="0.35">
      <c r="A206" s="35" t="s">
        <v>433</v>
      </c>
      <c r="B206" s="46" t="s">
        <v>434</v>
      </c>
      <c r="C206" s="45"/>
      <c r="D206" s="45"/>
      <c r="E206" s="37"/>
      <c r="F206" s="37"/>
      <c r="G206" s="37"/>
      <c r="H206" s="38"/>
      <c r="I206" s="30"/>
      <c r="J206" s="21"/>
    </row>
    <row r="207" spans="1:10" ht="29" outlineLevel="1" x14ac:dyDescent="0.35">
      <c r="A207" s="18" t="s">
        <v>435</v>
      </c>
      <c r="B207" s="18" t="s">
        <v>436</v>
      </c>
      <c r="C207" s="18" t="s">
        <v>52</v>
      </c>
      <c r="D207" s="18" t="s">
        <v>25</v>
      </c>
      <c r="E207" s="18"/>
      <c r="F207" s="18"/>
      <c r="G207" s="18"/>
      <c r="H207" s="22" t="s">
        <v>12</v>
      </c>
      <c r="I207" s="18"/>
      <c r="J207" s="18" t="s">
        <v>4581</v>
      </c>
    </row>
    <row r="208" spans="1:10" ht="29" outlineLevel="1" x14ac:dyDescent="0.35">
      <c r="A208" s="18" t="s">
        <v>437</v>
      </c>
      <c r="B208" s="18" t="s">
        <v>438</v>
      </c>
      <c r="C208" s="18" t="s">
        <v>52</v>
      </c>
      <c r="D208" s="18" t="s">
        <v>25</v>
      </c>
      <c r="E208" s="18"/>
      <c r="F208" s="18"/>
      <c r="G208" s="18"/>
      <c r="H208" s="22" t="s">
        <v>12</v>
      </c>
      <c r="I208" s="18"/>
      <c r="J208" s="18" t="s">
        <v>4581</v>
      </c>
    </row>
    <row r="209" spans="1:10" ht="43.5" outlineLevel="1" x14ac:dyDescent="0.35">
      <c r="A209" s="18" t="s">
        <v>439</v>
      </c>
      <c r="B209" s="18" t="s">
        <v>440</v>
      </c>
      <c r="C209" s="18" t="s">
        <v>269</v>
      </c>
      <c r="D209" s="18" t="s">
        <v>25</v>
      </c>
      <c r="E209" s="18"/>
      <c r="F209" s="18"/>
      <c r="G209" s="18"/>
      <c r="H209" s="22" t="s">
        <v>12</v>
      </c>
      <c r="I209" s="18"/>
      <c r="J209" s="18" t="s">
        <v>4581</v>
      </c>
    </row>
    <row r="210" spans="1:10" ht="29" outlineLevel="1" x14ac:dyDescent="0.35">
      <c r="A210" s="18" t="s">
        <v>441</v>
      </c>
      <c r="B210" s="18" t="s">
        <v>442</v>
      </c>
      <c r="C210" s="18" t="s">
        <v>69</v>
      </c>
      <c r="D210" s="18" t="s">
        <v>397</v>
      </c>
      <c r="E210" s="18"/>
      <c r="F210" s="18"/>
      <c r="G210" s="18"/>
      <c r="H210" s="22" t="s">
        <v>12</v>
      </c>
      <c r="I210" s="18"/>
      <c r="J210" s="18" t="s">
        <v>4581</v>
      </c>
    </row>
    <row r="211" spans="1:10" ht="29" outlineLevel="1" x14ac:dyDescent="0.35">
      <c r="A211" s="18" t="s">
        <v>443</v>
      </c>
      <c r="B211" s="18" t="s">
        <v>444</v>
      </c>
      <c r="C211" s="18" t="s">
        <v>69</v>
      </c>
      <c r="D211" s="18" t="s">
        <v>397</v>
      </c>
      <c r="E211" s="18"/>
      <c r="F211" s="18"/>
      <c r="G211" s="18"/>
      <c r="H211" s="22" t="s">
        <v>12</v>
      </c>
      <c r="I211" s="18"/>
      <c r="J211" s="18" t="s">
        <v>4581</v>
      </c>
    </row>
    <row r="212" spans="1:10" ht="43.5" outlineLevel="1" x14ac:dyDescent="0.35">
      <c r="A212" s="18" t="s">
        <v>445</v>
      </c>
      <c r="B212" s="18" t="s">
        <v>446</v>
      </c>
      <c r="C212" s="18" t="s">
        <v>269</v>
      </c>
      <c r="D212" s="18" t="s">
        <v>25</v>
      </c>
      <c r="E212" s="18"/>
      <c r="F212" s="18"/>
      <c r="G212" s="18"/>
      <c r="H212" s="22" t="s">
        <v>12</v>
      </c>
      <c r="I212" s="18"/>
      <c r="J212" s="18" t="s">
        <v>4581</v>
      </c>
    </row>
    <row r="213" spans="1:10" ht="72.5" outlineLevel="1" x14ac:dyDescent="0.35">
      <c r="A213" s="18" t="s">
        <v>447</v>
      </c>
      <c r="B213" s="18" t="s">
        <v>448</v>
      </c>
      <c r="C213" s="18" t="s">
        <v>269</v>
      </c>
      <c r="D213" s="18" t="s">
        <v>25</v>
      </c>
      <c r="E213" s="18" t="s">
        <v>3142</v>
      </c>
      <c r="F213" s="18" t="s">
        <v>4613</v>
      </c>
      <c r="G213" s="18" t="s">
        <v>4175</v>
      </c>
      <c r="H213" s="22" t="s">
        <v>12</v>
      </c>
      <c r="I213" s="18" t="s">
        <v>3308</v>
      </c>
      <c r="J213" s="18" t="s">
        <v>3811</v>
      </c>
    </row>
    <row r="214" spans="1:10" ht="58" outlineLevel="1" x14ac:dyDescent="0.35">
      <c r="A214" s="18" t="s">
        <v>449</v>
      </c>
      <c r="B214" s="18" t="s">
        <v>450</v>
      </c>
      <c r="C214" s="18" t="s">
        <v>269</v>
      </c>
      <c r="D214" s="18" t="s">
        <v>25</v>
      </c>
      <c r="E214" s="18"/>
      <c r="F214" s="18"/>
      <c r="G214" s="18"/>
      <c r="H214" s="22" t="s">
        <v>12</v>
      </c>
      <c r="I214" s="18"/>
      <c r="J214" s="18" t="s">
        <v>4581</v>
      </c>
    </row>
    <row r="215" spans="1:10" ht="72.5" outlineLevel="1" x14ac:dyDescent="0.35">
      <c r="A215" s="18" t="s">
        <v>451</v>
      </c>
      <c r="B215" s="18" t="s">
        <v>452</v>
      </c>
      <c r="C215" s="18" t="s">
        <v>269</v>
      </c>
      <c r="D215" s="18" t="s">
        <v>25</v>
      </c>
      <c r="E215" s="18" t="s">
        <v>3142</v>
      </c>
      <c r="F215" s="18" t="s">
        <v>4613</v>
      </c>
      <c r="G215" s="18" t="s">
        <v>4175</v>
      </c>
      <c r="H215" s="22" t="s">
        <v>12</v>
      </c>
      <c r="I215" s="18" t="s">
        <v>3308</v>
      </c>
      <c r="J215" s="18" t="s">
        <v>3811</v>
      </c>
    </row>
    <row r="216" spans="1:10" ht="29" outlineLevel="1" x14ac:dyDescent="0.35">
      <c r="A216" s="18" t="s">
        <v>453</v>
      </c>
      <c r="B216" s="18" t="s">
        <v>454</v>
      </c>
      <c r="C216" s="18" t="s">
        <v>269</v>
      </c>
      <c r="D216" s="18" t="s">
        <v>25</v>
      </c>
      <c r="E216" s="18"/>
      <c r="F216" s="18"/>
      <c r="G216" s="18"/>
      <c r="H216" s="22" t="s">
        <v>12</v>
      </c>
      <c r="I216" s="18"/>
      <c r="J216" s="18" t="s">
        <v>4581</v>
      </c>
    </row>
    <row r="217" spans="1:10" ht="29" outlineLevel="1" x14ac:dyDescent="0.35">
      <c r="A217" s="18" t="s">
        <v>455</v>
      </c>
      <c r="B217" s="18" t="s">
        <v>456</v>
      </c>
      <c r="C217" s="18" t="s">
        <v>269</v>
      </c>
      <c r="D217" s="18" t="s">
        <v>25</v>
      </c>
      <c r="E217" s="18"/>
      <c r="F217" s="18"/>
      <c r="G217" s="18"/>
      <c r="H217" s="22" t="s">
        <v>12</v>
      </c>
      <c r="I217" s="18"/>
      <c r="J217" s="18" t="s">
        <v>4581</v>
      </c>
    </row>
    <row r="218" spans="1:10" ht="29" outlineLevel="1" x14ac:dyDescent="0.35">
      <c r="A218" s="18" t="s">
        <v>457</v>
      </c>
      <c r="B218" s="18" t="s">
        <v>458</v>
      </c>
      <c r="C218" s="18" t="s">
        <v>69</v>
      </c>
      <c r="D218" s="18" t="s">
        <v>459</v>
      </c>
      <c r="E218" s="18"/>
      <c r="F218" s="18"/>
      <c r="G218" s="18"/>
      <c r="H218" s="22" t="s">
        <v>12</v>
      </c>
      <c r="I218" s="18"/>
      <c r="J218" s="18" t="s">
        <v>4581</v>
      </c>
    </row>
    <row r="219" spans="1:10" ht="29" outlineLevel="1" x14ac:dyDescent="0.35">
      <c r="A219" s="18" t="s">
        <v>460</v>
      </c>
      <c r="B219" s="18" t="s">
        <v>461</v>
      </c>
      <c r="C219" s="18" t="s">
        <v>69</v>
      </c>
      <c r="D219" s="18" t="s">
        <v>459</v>
      </c>
      <c r="E219" s="18"/>
      <c r="F219" s="18"/>
      <c r="G219" s="18"/>
      <c r="H219" s="22" t="s">
        <v>12</v>
      </c>
      <c r="I219" s="18"/>
      <c r="J219" s="18" t="s">
        <v>4581</v>
      </c>
    </row>
    <row r="220" spans="1:10" ht="29" outlineLevel="1" x14ac:dyDescent="0.35">
      <c r="A220" s="18" t="s">
        <v>462</v>
      </c>
      <c r="B220" s="18" t="s">
        <v>463</v>
      </c>
      <c r="C220" s="18" t="s">
        <v>73</v>
      </c>
      <c r="D220" s="18" t="s">
        <v>403</v>
      </c>
      <c r="E220" s="18"/>
      <c r="F220" s="18"/>
      <c r="G220" s="18"/>
      <c r="H220" s="22" t="s">
        <v>12</v>
      </c>
      <c r="I220" s="18"/>
      <c r="J220" s="18" t="s">
        <v>4581</v>
      </c>
    </row>
    <row r="221" spans="1:10" outlineLevel="1" x14ac:dyDescent="0.35">
      <c r="A221" s="35" t="s">
        <v>464</v>
      </c>
      <c r="B221" s="46" t="s">
        <v>465</v>
      </c>
      <c r="C221" s="45"/>
      <c r="D221" s="45"/>
      <c r="E221" s="37"/>
      <c r="F221" s="37"/>
      <c r="G221" s="37"/>
      <c r="H221" s="38"/>
      <c r="I221" s="30"/>
      <c r="J221" s="21"/>
    </row>
    <row r="222" spans="1:10" ht="29" outlineLevel="1" x14ac:dyDescent="0.35">
      <c r="A222" s="18" t="s">
        <v>466</v>
      </c>
      <c r="B222" s="18" t="s">
        <v>467</v>
      </c>
      <c r="C222" s="18" t="s">
        <v>468</v>
      </c>
      <c r="D222" s="18" t="s">
        <v>469</v>
      </c>
      <c r="E222" s="18" t="s">
        <v>3143</v>
      </c>
      <c r="F222" s="18" t="s">
        <v>4074</v>
      </c>
      <c r="G222" s="18"/>
      <c r="H222" s="22" t="s">
        <v>12</v>
      </c>
      <c r="I222" s="18" t="s">
        <v>3309</v>
      </c>
      <c r="J222" s="18" t="s">
        <v>3812</v>
      </c>
    </row>
    <row r="223" spans="1:10" ht="29" outlineLevel="1" x14ac:dyDescent="0.35">
      <c r="A223" s="18" t="s">
        <v>470</v>
      </c>
      <c r="B223" s="18" t="s">
        <v>471</v>
      </c>
      <c r="C223" s="18" t="s">
        <v>468</v>
      </c>
      <c r="D223" s="18" t="s">
        <v>469</v>
      </c>
      <c r="E223" s="18" t="s">
        <v>3143</v>
      </c>
      <c r="F223" s="18" t="s">
        <v>4074</v>
      </c>
      <c r="G223" s="18"/>
      <c r="H223" s="22" t="s">
        <v>12</v>
      </c>
      <c r="I223" s="18" t="s">
        <v>3309</v>
      </c>
      <c r="J223" s="18" t="s">
        <v>3812</v>
      </c>
    </row>
    <row r="224" spans="1:10" ht="43.5" outlineLevel="1" x14ac:dyDescent="0.35">
      <c r="A224" s="18" t="s">
        <v>472</v>
      </c>
      <c r="B224" s="18" t="s">
        <v>473</v>
      </c>
      <c r="C224" s="18" t="s">
        <v>468</v>
      </c>
      <c r="D224" s="18" t="s">
        <v>25</v>
      </c>
      <c r="E224" s="18" t="s">
        <v>3143</v>
      </c>
      <c r="F224" s="18" t="s">
        <v>4074</v>
      </c>
      <c r="G224" s="18" t="s">
        <v>4176</v>
      </c>
      <c r="H224" s="22" t="s">
        <v>12</v>
      </c>
      <c r="I224" s="18" t="s">
        <v>3310</v>
      </c>
      <c r="J224" s="18" t="s">
        <v>3812</v>
      </c>
    </row>
    <row r="225" spans="1:10" ht="29" outlineLevel="1" x14ac:dyDescent="0.35">
      <c r="A225" s="18" t="s">
        <v>474</v>
      </c>
      <c r="B225" s="18" t="s">
        <v>475</v>
      </c>
      <c r="C225" s="18" t="s">
        <v>468</v>
      </c>
      <c r="D225" s="18" t="s">
        <v>25</v>
      </c>
      <c r="E225" s="18" t="s">
        <v>3143</v>
      </c>
      <c r="F225" s="18" t="s">
        <v>4074</v>
      </c>
      <c r="G225" s="18" t="s">
        <v>4177</v>
      </c>
      <c r="H225" s="22" t="s">
        <v>12</v>
      </c>
      <c r="I225" s="18" t="s">
        <v>3310</v>
      </c>
      <c r="J225" s="18" t="s">
        <v>3812</v>
      </c>
    </row>
    <row r="226" spans="1:10" ht="29" outlineLevel="1" x14ac:dyDescent="0.35">
      <c r="A226" s="18" t="s">
        <v>476</v>
      </c>
      <c r="B226" s="18" t="s">
        <v>477</v>
      </c>
      <c r="C226" s="18" t="s">
        <v>468</v>
      </c>
      <c r="D226" s="18" t="s">
        <v>25</v>
      </c>
      <c r="E226" s="18" t="s">
        <v>3143</v>
      </c>
      <c r="F226" s="18" t="s">
        <v>4074</v>
      </c>
      <c r="G226" s="18" t="s">
        <v>4178</v>
      </c>
      <c r="H226" s="22" t="s">
        <v>12</v>
      </c>
      <c r="I226" s="18" t="s">
        <v>3310</v>
      </c>
      <c r="J226" s="18" t="s">
        <v>3813</v>
      </c>
    </row>
    <row r="227" spans="1:10" ht="87" outlineLevel="1" x14ac:dyDescent="0.35">
      <c r="A227" s="18" t="s">
        <v>478</v>
      </c>
      <c r="B227" s="18" t="s">
        <v>479</v>
      </c>
      <c r="C227" s="18" t="s">
        <v>468</v>
      </c>
      <c r="D227" s="18" t="s">
        <v>25</v>
      </c>
      <c r="E227" s="18" t="s">
        <v>3143</v>
      </c>
      <c r="F227" s="18" t="s">
        <v>4074</v>
      </c>
      <c r="G227" s="18" t="s">
        <v>4179</v>
      </c>
      <c r="H227" s="22" t="s">
        <v>12</v>
      </c>
      <c r="I227" s="18" t="s">
        <v>3310</v>
      </c>
      <c r="J227" s="18" t="s">
        <v>3812</v>
      </c>
    </row>
    <row r="228" spans="1:10" outlineLevel="1" x14ac:dyDescent="0.35">
      <c r="A228" s="35" t="s">
        <v>480</v>
      </c>
      <c r="B228" s="36" t="s">
        <v>481</v>
      </c>
      <c r="C228" s="45"/>
      <c r="D228" s="45"/>
      <c r="E228" s="37"/>
      <c r="F228" s="37"/>
      <c r="G228" s="37"/>
      <c r="H228" s="38"/>
      <c r="I228" s="30"/>
      <c r="J228" s="21"/>
    </row>
    <row r="229" spans="1:10" outlineLevel="1" x14ac:dyDescent="0.35">
      <c r="A229" s="18" t="s">
        <v>482</v>
      </c>
      <c r="B229" s="18" t="s">
        <v>483</v>
      </c>
      <c r="C229" s="18" t="s">
        <v>24</v>
      </c>
      <c r="D229" s="18" t="s">
        <v>25</v>
      </c>
      <c r="E229" s="18" t="s">
        <v>3141</v>
      </c>
      <c r="F229" s="18" t="s">
        <v>4601</v>
      </c>
      <c r="G229" s="18" t="s">
        <v>4171</v>
      </c>
      <c r="H229" s="22" t="s">
        <v>12</v>
      </c>
      <c r="I229" s="18"/>
      <c r="J229" s="18" t="s">
        <v>3814</v>
      </c>
    </row>
    <row r="230" spans="1:10" ht="29" outlineLevel="1" x14ac:dyDescent="0.35">
      <c r="A230" s="18" t="s">
        <v>484</v>
      </c>
      <c r="B230" s="18" t="s">
        <v>485</v>
      </c>
      <c r="C230" s="18" t="s">
        <v>87</v>
      </c>
      <c r="D230" s="18" t="s">
        <v>486</v>
      </c>
      <c r="E230" s="18"/>
      <c r="F230" s="18"/>
      <c r="G230" s="18"/>
      <c r="H230" s="22" t="s">
        <v>12</v>
      </c>
      <c r="I230" s="18"/>
      <c r="J230" s="18" t="s">
        <v>4581</v>
      </c>
    </row>
    <row r="231" spans="1:10" ht="43.5" outlineLevel="1" x14ac:dyDescent="0.35">
      <c r="A231" s="18" t="s">
        <v>487</v>
      </c>
      <c r="B231" s="18" t="s">
        <v>488</v>
      </c>
      <c r="C231" s="18" t="s">
        <v>24</v>
      </c>
      <c r="D231" s="18" t="s">
        <v>25</v>
      </c>
      <c r="E231" s="18"/>
      <c r="F231" s="18"/>
      <c r="G231" s="18" t="s">
        <v>4172</v>
      </c>
      <c r="H231" s="22" t="s">
        <v>12</v>
      </c>
      <c r="I231" s="18" t="s">
        <v>3311</v>
      </c>
      <c r="J231" s="18" t="s">
        <v>3815</v>
      </c>
    </row>
    <row r="232" spans="1:10" ht="43.5" outlineLevel="1" x14ac:dyDescent="0.35">
      <c r="A232" s="18" t="s">
        <v>489</v>
      </c>
      <c r="B232" s="18" t="s">
        <v>490</v>
      </c>
      <c r="C232" s="18" t="s">
        <v>87</v>
      </c>
      <c r="D232" s="18" t="s">
        <v>486</v>
      </c>
      <c r="E232" s="18"/>
      <c r="F232" s="18"/>
      <c r="G232" s="18"/>
      <c r="H232" s="22" t="s">
        <v>12</v>
      </c>
      <c r="I232" s="18"/>
      <c r="J232" s="18" t="s">
        <v>4581</v>
      </c>
    </row>
    <row r="233" spans="1:10" ht="29" outlineLevel="1" x14ac:dyDescent="0.35">
      <c r="A233" s="18" t="s">
        <v>491</v>
      </c>
      <c r="B233" s="18" t="s">
        <v>492</v>
      </c>
      <c r="C233" s="18" t="s">
        <v>87</v>
      </c>
      <c r="D233" s="18" t="s">
        <v>486</v>
      </c>
      <c r="E233" s="18"/>
      <c r="F233" s="18"/>
      <c r="G233" s="18"/>
      <c r="H233" s="22" t="s">
        <v>12</v>
      </c>
      <c r="I233" s="18"/>
      <c r="J233" s="18" t="s">
        <v>4581</v>
      </c>
    </row>
    <row r="234" spans="1:10" ht="58" outlineLevel="1" x14ac:dyDescent="0.35">
      <c r="A234" s="18" t="s">
        <v>493</v>
      </c>
      <c r="B234" s="18" t="s">
        <v>494</v>
      </c>
      <c r="C234" s="18" t="s">
        <v>24</v>
      </c>
      <c r="D234" s="18" t="s">
        <v>25</v>
      </c>
      <c r="E234" s="18"/>
      <c r="F234" s="18"/>
      <c r="G234" s="18" t="s">
        <v>4180</v>
      </c>
      <c r="H234" s="22" t="s">
        <v>12</v>
      </c>
      <c r="I234" s="18"/>
      <c r="J234" s="18" t="s">
        <v>3816</v>
      </c>
    </row>
    <row r="235" spans="1:10" ht="29" outlineLevel="1" x14ac:dyDescent="0.35">
      <c r="A235" s="18" t="s">
        <v>495</v>
      </c>
      <c r="B235" s="18" t="s">
        <v>496</v>
      </c>
      <c r="C235" s="18" t="s">
        <v>69</v>
      </c>
      <c r="D235" s="18" t="s">
        <v>70</v>
      </c>
      <c r="E235" s="18"/>
      <c r="F235" s="18"/>
      <c r="G235" s="18"/>
      <c r="H235" s="22" t="s">
        <v>12</v>
      </c>
      <c r="I235" s="18"/>
      <c r="J235" s="18" t="s">
        <v>4581</v>
      </c>
    </row>
    <row r="236" spans="1:10" ht="58" outlineLevel="1" x14ac:dyDescent="0.35">
      <c r="A236" s="18" t="s">
        <v>497</v>
      </c>
      <c r="B236" s="18" t="s">
        <v>498</v>
      </c>
      <c r="C236" s="18" t="s">
        <v>24</v>
      </c>
      <c r="D236" s="18" t="s">
        <v>25</v>
      </c>
      <c r="E236" s="18" t="s">
        <v>3135</v>
      </c>
      <c r="F236" s="18" t="s">
        <v>4601</v>
      </c>
      <c r="G236" s="18" t="s">
        <v>4181</v>
      </c>
      <c r="H236" s="22" t="s">
        <v>12</v>
      </c>
      <c r="I236" s="18"/>
      <c r="J236" s="18" t="s">
        <v>3814</v>
      </c>
    </row>
    <row r="237" spans="1:10" ht="29" outlineLevel="1" x14ac:dyDescent="0.35">
      <c r="A237" s="18" t="s">
        <v>499</v>
      </c>
      <c r="B237" s="18" t="s">
        <v>500</v>
      </c>
      <c r="C237" s="18" t="s">
        <v>24</v>
      </c>
      <c r="D237" s="18" t="s">
        <v>25</v>
      </c>
      <c r="E237" s="18" t="s">
        <v>3141</v>
      </c>
      <c r="F237" s="18" t="s">
        <v>4601</v>
      </c>
      <c r="G237" s="18" t="s">
        <v>4182</v>
      </c>
      <c r="H237" s="22" t="s">
        <v>12</v>
      </c>
      <c r="I237" s="18" t="s">
        <v>3312</v>
      </c>
      <c r="J237" s="18" t="s">
        <v>3817</v>
      </c>
    </row>
    <row r="238" spans="1:10" ht="101.5" outlineLevel="1" x14ac:dyDescent="0.35">
      <c r="A238" s="18" t="s">
        <v>501</v>
      </c>
      <c r="B238" s="18" t="s">
        <v>502</v>
      </c>
      <c r="C238" s="18" t="s">
        <v>24</v>
      </c>
      <c r="D238" s="18" t="s">
        <v>25</v>
      </c>
      <c r="E238" s="18" t="s">
        <v>3135</v>
      </c>
      <c r="F238" s="18" t="s">
        <v>4601</v>
      </c>
      <c r="G238" s="18" t="s">
        <v>4183</v>
      </c>
      <c r="H238" s="22" t="s">
        <v>12</v>
      </c>
      <c r="I238" s="18" t="s">
        <v>3313</v>
      </c>
      <c r="J238" s="18"/>
    </row>
    <row r="239" spans="1:10" ht="203" outlineLevel="1" x14ac:dyDescent="0.35">
      <c r="A239" s="18" t="s">
        <v>503</v>
      </c>
      <c r="B239" s="18" t="s">
        <v>504</v>
      </c>
      <c r="C239" s="18" t="s">
        <v>24</v>
      </c>
      <c r="D239" s="18" t="s">
        <v>25</v>
      </c>
      <c r="E239" s="18" t="s">
        <v>3141</v>
      </c>
      <c r="F239" s="18" t="s">
        <v>4601</v>
      </c>
      <c r="G239" s="18" t="s">
        <v>4184</v>
      </c>
      <c r="H239" s="22" t="s">
        <v>12</v>
      </c>
      <c r="I239" s="18" t="s">
        <v>3314</v>
      </c>
      <c r="J239" s="18"/>
    </row>
    <row r="240" spans="1:10" ht="246.5" outlineLevel="1" x14ac:dyDescent="0.35">
      <c r="A240" s="18" t="s">
        <v>505</v>
      </c>
      <c r="B240" s="18" t="s">
        <v>506</v>
      </c>
      <c r="C240" s="18" t="s">
        <v>24</v>
      </c>
      <c r="D240" s="18" t="s">
        <v>25</v>
      </c>
      <c r="E240" s="18" t="s">
        <v>3131</v>
      </c>
      <c r="F240" s="18" t="s">
        <v>4601</v>
      </c>
      <c r="G240" s="18" t="s">
        <v>4185</v>
      </c>
      <c r="H240" s="22" t="s">
        <v>12</v>
      </c>
      <c r="I240" s="18" t="s">
        <v>3315</v>
      </c>
      <c r="J240" s="18"/>
    </row>
    <row r="241" spans="1:10" ht="72.5" outlineLevel="1" x14ac:dyDescent="0.35">
      <c r="A241" s="18" t="s">
        <v>507</v>
      </c>
      <c r="B241" s="18" t="s">
        <v>508</v>
      </c>
      <c r="C241" s="18" t="s">
        <v>24</v>
      </c>
      <c r="D241" s="18" t="s">
        <v>25</v>
      </c>
      <c r="E241" s="18" t="s">
        <v>3135</v>
      </c>
      <c r="F241" s="18" t="s">
        <v>4601</v>
      </c>
      <c r="G241" s="18" t="s">
        <v>4186</v>
      </c>
      <c r="H241" s="22" t="s">
        <v>12</v>
      </c>
      <c r="I241" s="18" t="s">
        <v>3316</v>
      </c>
      <c r="J241" s="18"/>
    </row>
    <row r="242" spans="1:10" outlineLevel="1" x14ac:dyDescent="0.35">
      <c r="A242" s="19" t="s">
        <v>509</v>
      </c>
      <c r="B242" s="19" t="s">
        <v>14</v>
      </c>
      <c r="C242" s="19" t="s">
        <v>24</v>
      </c>
      <c r="D242" s="19"/>
      <c r="E242" s="19"/>
      <c r="F242" s="19"/>
      <c r="G242" s="19"/>
      <c r="H242" s="23" t="s">
        <v>14</v>
      </c>
      <c r="I242" s="19"/>
      <c r="J242" s="19" t="s">
        <v>4083</v>
      </c>
    </row>
    <row r="243" spans="1:10" ht="72.5" outlineLevel="1" x14ac:dyDescent="0.35">
      <c r="A243" s="18" t="s">
        <v>510</v>
      </c>
      <c r="B243" s="18" t="s">
        <v>428</v>
      </c>
      <c r="C243" s="18" t="s">
        <v>24</v>
      </c>
      <c r="D243" s="18" t="s">
        <v>25</v>
      </c>
      <c r="E243" s="18" t="s">
        <v>3135</v>
      </c>
      <c r="F243" s="18" t="s">
        <v>4601</v>
      </c>
      <c r="G243" s="18" t="s">
        <v>4187</v>
      </c>
      <c r="H243" s="22" t="s">
        <v>12</v>
      </c>
      <c r="I243" s="18" t="s">
        <v>3317</v>
      </c>
      <c r="J243" s="18"/>
    </row>
    <row r="244" spans="1:10" ht="116" outlineLevel="1" x14ac:dyDescent="0.35">
      <c r="A244" s="18" t="s">
        <v>511</v>
      </c>
      <c r="B244" s="18" t="s">
        <v>512</v>
      </c>
      <c r="C244" s="18" t="s">
        <v>24</v>
      </c>
      <c r="D244" s="18" t="s">
        <v>25</v>
      </c>
      <c r="E244" s="18" t="s">
        <v>3135</v>
      </c>
      <c r="F244" s="18" t="s">
        <v>4601</v>
      </c>
      <c r="G244" s="18" t="s">
        <v>4188</v>
      </c>
      <c r="H244" s="22" t="s">
        <v>12</v>
      </c>
      <c r="I244" s="18" t="s">
        <v>3318</v>
      </c>
      <c r="J244" s="18" t="s">
        <v>3818</v>
      </c>
    </row>
    <row r="245" spans="1:10" ht="43.5" outlineLevel="1" x14ac:dyDescent="0.35">
      <c r="A245" s="18" t="s">
        <v>513</v>
      </c>
      <c r="B245" s="18" t="s">
        <v>514</v>
      </c>
      <c r="C245" s="18" t="s">
        <v>87</v>
      </c>
      <c r="D245" s="18" t="s">
        <v>486</v>
      </c>
      <c r="E245" s="18"/>
      <c r="F245" s="18"/>
      <c r="G245" s="18"/>
      <c r="H245" s="22" t="s">
        <v>12</v>
      </c>
      <c r="I245" s="18"/>
      <c r="J245" s="18" t="s">
        <v>4581</v>
      </c>
    </row>
    <row r="246" spans="1:10" ht="72.5" outlineLevel="1" x14ac:dyDescent="0.35">
      <c r="A246" s="18" t="s">
        <v>515</v>
      </c>
      <c r="B246" s="18" t="s">
        <v>516</v>
      </c>
      <c r="C246" s="18" t="s">
        <v>24</v>
      </c>
      <c r="D246" s="18" t="s">
        <v>25</v>
      </c>
      <c r="E246" s="18" t="s">
        <v>3135</v>
      </c>
      <c r="F246" s="18" t="s">
        <v>4601</v>
      </c>
      <c r="G246" s="18" t="s">
        <v>4189</v>
      </c>
      <c r="H246" s="22" t="s">
        <v>12</v>
      </c>
      <c r="I246" s="18" t="s">
        <v>3319</v>
      </c>
      <c r="J246" s="18" t="s">
        <v>3819</v>
      </c>
    </row>
    <row r="247" spans="1:10" ht="29" outlineLevel="1" x14ac:dyDescent="0.35">
      <c r="A247" s="18" t="s">
        <v>517</v>
      </c>
      <c r="B247" s="18" t="s">
        <v>518</v>
      </c>
      <c r="C247" s="18" t="s">
        <v>87</v>
      </c>
      <c r="D247" s="18" t="s">
        <v>519</v>
      </c>
      <c r="E247" s="18"/>
      <c r="F247" s="18"/>
      <c r="G247" s="18"/>
      <c r="H247" s="22" t="s">
        <v>12</v>
      </c>
      <c r="I247" s="18"/>
      <c r="J247" s="18" t="s">
        <v>4581</v>
      </c>
    </row>
    <row r="248" spans="1:10" ht="72.5" outlineLevel="1" x14ac:dyDescent="0.35">
      <c r="A248" s="18" t="s">
        <v>520</v>
      </c>
      <c r="B248" s="18" t="s">
        <v>411</v>
      </c>
      <c r="C248" s="18" t="s">
        <v>24</v>
      </c>
      <c r="D248" s="18" t="s">
        <v>25</v>
      </c>
      <c r="E248" s="18" t="s">
        <v>3135</v>
      </c>
      <c r="F248" s="18"/>
      <c r="G248" s="18" t="s">
        <v>4190</v>
      </c>
      <c r="H248" s="22" t="s">
        <v>12</v>
      </c>
      <c r="I248" s="18" t="s">
        <v>3320</v>
      </c>
      <c r="J248" s="18" t="s">
        <v>3820</v>
      </c>
    </row>
    <row r="249" spans="1:10" ht="87" outlineLevel="1" x14ac:dyDescent="0.35">
      <c r="A249" s="18" t="s">
        <v>521</v>
      </c>
      <c r="B249" s="18" t="s">
        <v>522</v>
      </c>
      <c r="C249" s="18" t="s">
        <v>24</v>
      </c>
      <c r="D249" s="18" t="s">
        <v>25</v>
      </c>
      <c r="E249" s="18" t="s">
        <v>3135</v>
      </c>
      <c r="F249" s="18" t="s">
        <v>4601</v>
      </c>
      <c r="G249" s="18" t="s">
        <v>4191</v>
      </c>
      <c r="H249" s="22" t="s">
        <v>12</v>
      </c>
      <c r="I249" s="18" t="s">
        <v>3321</v>
      </c>
      <c r="J249" s="18" t="s">
        <v>3821</v>
      </c>
    </row>
    <row r="250" spans="1:10" ht="43.5" outlineLevel="1" x14ac:dyDescent="0.35">
      <c r="A250" s="18" t="s">
        <v>523</v>
      </c>
      <c r="B250" s="18" t="s">
        <v>524</v>
      </c>
      <c r="C250" s="18" t="s">
        <v>24</v>
      </c>
      <c r="D250" s="18" t="s">
        <v>25</v>
      </c>
      <c r="E250" s="18" t="s">
        <v>3135</v>
      </c>
      <c r="F250" s="18" t="s">
        <v>4601</v>
      </c>
      <c r="G250" s="18" t="s">
        <v>4192</v>
      </c>
      <c r="H250" s="22" t="s">
        <v>12</v>
      </c>
      <c r="I250" s="18"/>
      <c r="J250" s="18" t="s">
        <v>3822</v>
      </c>
    </row>
    <row r="251" spans="1:10" ht="29" outlineLevel="1" x14ac:dyDescent="0.35">
      <c r="A251" s="18" t="s">
        <v>525</v>
      </c>
      <c r="B251" s="18" t="s">
        <v>526</v>
      </c>
      <c r="C251" s="18" t="s">
        <v>24</v>
      </c>
      <c r="D251" s="18" t="s">
        <v>25</v>
      </c>
      <c r="E251" s="18" t="s">
        <v>3141</v>
      </c>
      <c r="F251" s="18" t="s">
        <v>4601</v>
      </c>
      <c r="G251" s="18" t="s">
        <v>4171</v>
      </c>
      <c r="H251" s="22" t="s">
        <v>12</v>
      </c>
      <c r="I251" s="18"/>
      <c r="J251" s="18" t="s">
        <v>3823</v>
      </c>
    </row>
    <row r="252" spans="1:10" outlineLevel="1" x14ac:dyDescent="0.35">
      <c r="A252" s="35" t="s">
        <v>527</v>
      </c>
      <c r="B252" s="46" t="s">
        <v>159</v>
      </c>
      <c r="C252" s="45"/>
      <c r="D252" s="45"/>
      <c r="E252" s="37"/>
      <c r="F252" s="37"/>
      <c r="G252" s="37"/>
      <c r="H252" s="38"/>
      <c r="I252" s="30"/>
      <c r="J252" s="21" t="s">
        <v>4595</v>
      </c>
    </row>
    <row r="253" spans="1:10" ht="43.5" outlineLevel="1" x14ac:dyDescent="0.35">
      <c r="A253" s="18" t="s">
        <v>528</v>
      </c>
      <c r="B253" s="18" t="s">
        <v>529</v>
      </c>
      <c r="C253" s="18" t="s">
        <v>52</v>
      </c>
      <c r="D253" s="18" t="s">
        <v>25</v>
      </c>
      <c r="E253" s="18"/>
      <c r="F253" s="18" t="s">
        <v>4613</v>
      </c>
      <c r="G253" s="18"/>
      <c r="H253" s="22" t="s">
        <v>12</v>
      </c>
      <c r="I253" s="18" t="s">
        <v>3322</v>
      </c>
      <c r="J253" s="18" t="s">
        <v>3824</v>
      </c>
    </row>
    <row r="254" spans="1:10" outlineLevel="1" x14ac:dyDescent="0.35">
      <c r="A254" s="35" t="s">
        <v>530</v>
      </c>
      <c r="B254" s="46" t="s">
        <v>531</v>
      </c>
      <c r="C254" s="45"/>
      <c r="D254" s="45"/>
      <c r="E254" s="37"/>
      <c r="F254" s="37"/>
      <c r="G254" s="37"/>
      <c r="H254" s="38"/>
      <c r="I254" s="30"/>
      <c r="J254" s="21"/>
    </row>
    <row r="255" spans="1:10" ht="43.5" outlineLevel="1" x14ac:dyDescent="0.35">
      <c r="A255" s="18" t="s">
        <v>532</v>
      </c>
      <c r="B255" s="18" t="s">
        <v>533</v>
      </c>
      <c r="C255" s="18" t="s">
        <v>52</v>
      </c>
      <c r="D255" s="18" t="s">
        <v>25</v>
      </c>
      <c r="E255" s="18"/>
      <c r="F255" s="18"/>
      <c r="G255" s="18"/>
      <c r="H255" s="22" t="s">
        <v>12</v>
      </c>
      <c r="I255" s="18"/>
      <c r="J255" s="18" t="s">
        <v>4581</v>
      </c>
    </row>
    <row r="256" spans="1:10" ht="43.5" outlineLevel="1" x14ac:dyDescent="0.35">
      <c r="A256" s="18" t="s">
        <v>534</v>
      </c>
      <c r="B256" s="18" t="s">
        <v>535</v>
      </c>
      <c r="C256" s="18" t="s">
        <v>269</v>
      </c>
      <c r="D256" s="18" t="s">
        <v>386</v>
      </c>
      <c r="E256" s="18"/>
      <c r="F256" s="18"/>
      <c r="G256" s="18"/>
      <c r="H256" s="22" t="s">
        <v>12</v>
      </c>
      <c r="I256" s="18"/>
      <c r="J256" s="18" t="s">
        <v>4581</v>
      </c>
    </row>
    <row r="257" spans="1:10" ht="43.5" outlineLevel="1" x14ac:dyDescent="0.35">
      <c r="A257" s="18" t="s">
        <v>536</v>
      </c>
      <c r="B257" s="18" t="s">
        <v>537</v>
      </c>
      <c r="C257" s="18" t="s">
        <v>269</v>
      </c>
      <c r="D257" s="18" t="s">
        <v>386</v>
      </c>
      <c r="E257" s="18"/>
      <c r="F257" s="18"/>
      <c r="G257" s="18"/>
      <c r="H257" s="22" t="s">
        <v>12</v>
      </c>
      <c r="I257" s="18"/>
      <c r="J257" s="18" t="s">
        <v>4581</v>
      </c>
    </row>
    <row r="258" spans="1:10" outlineLevel="1" x14ac:dyDescent="0.35">
      <c r="A258" s="35" t="s">
        <v>538</v>
      </c>
      <c r="B258" s="46" t="s">
        <v>539</v>
      </c>
      <c r="C258" s="45"/>
      <c r="D258" s="45"/>
      <c r="E258" s="37"/>
      <c r="F258" s="37"/>
      <c r="G258" s="37"/>
      <c r="H258" s="38"/>
      <c r="I258" s="30"/>
      <c r="J258" s="21"/>
    </row>
    <row r="259" spans="1:10" ht="29" outlineLevel="1" x14ac:dyDescent="0.35">
      <c r="A259" s="18" t="s">
        <v>540</v>
      </c>
      <c r="B259" s="18" t="s">
        <v>541</v>
      </c>
      <c r="C259" s="18" t="s">
        <v>52</v>
      </c>
      <c r="D259" s="18" t="s">
        <v>25</v>
      </c>
      <c r="E259" s="18"/>
      <c r="F259" s="18"/>
      <c r="G259" s="18"/>
      <c r="H259" s="22" t="s">
        <v>12</v>
      </c>
      <c r="I259" s="18"/>
      <c r="J259" s="18" t="s">
        <v>4581</v>
      </c>
    </row>
    <row r="260" spans="1:10" ht="29" outlineLevel="1" x14ac:dyDescent="0.35">
      <c r="A260" s="18" t="s">
        <v>542</v>
      </c>
      <c r="B260" s="18" t="s">
        <v>543</v>
      </c>
      <c r="C260" s="18" t="s">
        <v>269</v>
      </c>
      <c r="D260" s="18" t="s">
        <v>386</v>
      </c>
      <c r="E260" s="18"/>
      <c r="F260" s="18"/>
      <c r="G260" s="18"/>
      <c r="H260" s="22" t="s">
        <v>12</v>
      </c>
      <c r="I260" s="18"/>
      <c r="J260" s="18" t="s">
        <v>4581</v>
      </c>
    </row>
    <row r="261" spans="1:10" ht="29" outlineLevel="1" x14ac:dyDescent="0.35">
      <c r="A261" s="18" t="s">
        <v>544</v>
      </c>
      <c r="B261" s="18" t="s">
        <v>545</v>
      </c>
      <c r="C261" s="18" t="s">
        <v>269</v>
      </c>
      <c r="D261" s="18" t="s">
        <v>386</v>
      </c>
      <c r="E261" s="18"/>
      <c r="F261" s="18"/>
      <c r="G261" s="18"/>
      <c r="H261" s="22" t="s">
        <v>12</v>
      </c>
      <c r="I261" s="18"/>
      <c r="J261" s="18" t="s">
        <v>4581</v>
      </c>
    </row>
    <row r="262" spans="1:10" ht="29" outlineLevel="1" x14ac:dyDescent="0.35">
      <c r="A262" s="18" t="s">
        <v>546</v>
      </c>
      <c r="B262" s="18" t="s">
        <v>547</v>
      </c>
      <c r="C262" s="18" t="s">
        <v>52</v>
      </c>
      <c r="D262" s="18" t="s">
        <v>25</v>
      </c>
      <c r="E262" s="18"/>
      <c r="F262" s="18" t="s">
        <v>4613</v>
      </c>
      <c r="G262" s="18"/>
      <c r="H262" s="22" t="s">
        <v>12</v>
      </c>
      <c r="I262" s="18" t="s">
        <v>3322</v>
      </c>
      <c r="J262" s="18" t="s">
        <v>3824</v>
      </c>
    </row>
    <row r="263" spans="1:10" outlineLevel="1" x14ac:dyDescent="0.35">
      <c r="A263" s="18" t="s">
        <v>548</v>
      </c>
      <c r="B263" s="18" t="s">
        <v>549</v>
      </c>
      <c r="C263" s="18" t="s">
        <v>52</v>
      </c>
      <c r="D263" s="18" t="s">
        <v>25</v>
      </c>
      <c r="E263" s="18"/>
      <c r="F263" s="18"/>
      <c r="G263" s="18"/>
      <c r="H263" s="22" t="s">
        <v>12</v>
      </c>
      <c r="I263" s="18"/>
      <c r="J263" s="18" t="s">
        <v>4581</v>
      </c>
    </row>
    <row r="264" spans="1:10" ht="29" outlineLevel="1" x14ac:dyDescent="0.35">
      <c r="A264" s="18" t="s">
        <v>550</v>
      </c>
      <c r="B264" s="18" t="s">
        <v>551</v>
      </c>
      <c r="C264" s="18" t="s">
        <v>69</v>
      </c>
      <c r="D264" s="18" t="s">
        <v>25</v>
      </c>
      <c r="E264" s="18"/>
      <c r="F264" s="18"/>
      <c r="G264" s="18"/>
      <c r="H264" s="22" t="s">
        <v>12</v>
      </c>
      <c r="I264" s="18"/>
      <c r="J264" s="18" t="s">
        <v>4581</v>
      </c>
    </row>
    <row r="265" spans="1:10" ht="29" outlineLevel="1" x14ac:dyDescent="0.35">
      <c r="A265" s="18" t="s">
        <v>552</v>
      </c>
      <c r="B265" s="18" t="s">
        <v>553</v>
      </c>
      <c r="C265" s="18" t="s">
        <v>69</v>
      </c>
      <c r="D265" s="18" t="s">
        <v>25</v>
      </c>
      <c r="E265" s="18"/>
      <c r="F265" s="18"/>
      <c r="G265" s="18"/>
      <c r="H265" s="22" t="s">
        <v>12</v>
      </c>
      <c r="I265" s="18"/>
      <c r="J265" s="18" t="s">
        <v>4581</v>
      </c>
    </row>
    <row r="266" spans="1:10" ht="43.5" outlineLevel="1" x14ac:dyDescent="0.35">
      <c r="A266" s="18" t="s">
        <v>554</v>
      </c>
      <c r="B266" s="18" t="s">
        <v>555</v>
      </c>
      <c r="C266" s="18" t="s">
        <v>69</v>
      </c>
      <c r="D266" s="18" t="s">
        <v>70</v>
      </c>
      <c r="E266" s="18"/>
      <c r="F266" s="18"/>
      <c r="G266" s="18"/>
      <c r="H266" s="22" t="s">
        <v>12</v>
      </c>
      <c r="I266" s="18"/>
      <c r="J266" s="18" t="s">
        <v>4581</v>
      </c>
    </row>
    <row r="267" spans="1:10" ht="29" outlineLevel="1" x14ac:dyDescent="0.35">
      <c r="A267" s="18" t="s">
        <v>556</v>
      </c>
      <c r="B267" s="18" t="s">
        <v>557</v>
      </c>
      <c r="C267" s="18" t="s">
        <v>73</v>
      </c>
      <c r="D267" s="18" t="s">
        <v>74</v>
      </c>
      <c r="E267" s="18"/>
      <c r="F267" s="18"/>
      <c r="G267" s="18"/>
      <c r="H267" s="22" t="s">
        <v>12</v>
      </c>
      <c r="I267" s="18"/>
      <c r="J267" s="18" t="s">
        <v>4581</v>
      </c>
    </row>
    <row r="268" spans="1:10" ht="29" outlineLevel="1" x14ac:dyDescent="0.35">
      <c r="A268" s="18" t="s">
        <v>558</v>
      </c>
      <c r="B268" s="18" t="s">
        <v>559</v>
      </c>
      <c r="C268" s="18" t="s">
        <v>73</v>
      </c>
      <c r="D268" s="18" t="s">
        <v>74</v>
      </c>
      <c r="E268" s="18"/>
      <c r="F268" s="18"/>
      <c r="G268" s="18"/>
      <c r="H268" s="22" t="s">
        <v>12</v>
      </c>
      <c r="I268" s="18"/>
      <c r="J268" s="18" t="s">
        <v>4581</v>
      </c>
    </row>
    <row r="269" spans="1:10" ht="29" outlineLevel="1" x14ac:dyDescent="0.35">
      <c r="A269" s="18" t="s">
        <v>560</v>
      </c>
      <c r="B269" s="18" t="s">
        <v>561</v>
      </c>
      <c r="C269" s="18" t="s">
        <v>87</v>
      </c>
      <c r="D269" s="18" t="s">
        <v>519</v>
      </c>
      <c r="E269" s="18"/>
      <c r="F269" s="18"/>
      <c r="G269" s="18"/>
      <c r="H269" s="22" t="s">
        <v>12</v>
      </c>
      <c r="I269" s="18"/>
      <c r="J269" s="18" t="s">
        <v>4581</v>
      </c>
    </row>
    <row r="270" spans="1:10" outlineLevel="1" x14ac:dyDescent="0.35">
      <c r="A270" s="35" t="s">
        <v>562</v>
      </c>
      <c r="B270" s="46" t="s">
        <v>563</v>
      </c>
      <c r="C270" s="45"/>
      <c r="D270" s="45"/>
      <c r="E270" s="37"/>
      <c r="F270" s="37"/>
      <c r="G270" s="37"/>
      <c r="H270" s="38"/>
      <c r="I270" s="30"/>
      <c r="J270" s="21"/>
    </row>
    <row r="271" spans="1:10" ht="29" outlineLevel="1" x14ac:dyDescent="0.35">
      <c r="A271" s="18" t="s">
        <v>564</v>
      </c>
      <c r="B271" s="18" t="s">
        <v>565</v>
      </c>
      <c r="C271" s="18" t="s">
        <v>69</v>
      </c>
      <c r="D271" s="18" t="s">
        <v>397</v>
      </c>
      <c r="E271" s="18"/>
      <c r="F271" s="18"/>
      <c r="G271" s="18"/>
      <c r="H271" s="22" t="s">
        <v>12</v>
      </c>
      <c r="I271" s="18"/>
      <c r="J271" s="18" t="s">
        <v>4581</v>
      </c>
    </row>
    <row r="272" spans="1:10" ht="29" outlineLevel="1" x14ac:dyDescent="0.35">
      <c r="A272" s="18" t="s">
        <v>566</v>
      </c>
      <c r="B272" s="18" t="s">
        <v>567</v>
      </c>
      <c r="C272" s="18" t="s">
        <v>69</v>
      </c>
      <c r="D272" s="18" t="s">
        <v>397</v>
      </c>
      <c r="E272" s="18"/>
      <c r="F272" s="18"/>
      <c r="G272" s="18"/>
      <c r="H272" s="22" t="s">
        <v>12</v>
      </c>
      <c r="I272" s="18"/>
      <c r="J272" s="18" t="s">
        <v>4581</v>
      </c>
    </row>
    <row r="273" spans="1:10" outlineLevel="1" x14ac:dyDescent="0.35">
      <c r="A273" s="35" t="s">
        <v>568</v>
      </c>
      <c r="B273" s="46" t="s">
        <v>569</v>
      </c>
      <c r="C273" s="45"/>
      <c r="D273" s="45"/>
      <c r="E273" s="37"/>
      <c r="F273" s="37"/>
      <c r="G273" s="37"/>
      <c r="H273" s="38"/>
      <c r="I273" s="30"/>
      <c r="J273" s="21"/>
    </row>
    <row r="274" spans="1:10" ht="29" outlineLevel="1" x14ac:dyDescent="0.35">
      <c r="A274" s="18" t="s">
        <v>570</v>
      </c>
      <c r="B274" s="18" t="s">
        <v>571</v>
      </c>
      <c r="C274" s="18" t="s">
        <v>69</v>
      </c>
      <c r="D274" s="18" t="s">
        <v>572</v>
      </c>
      <c r="E274" s="18"/>
      <c r="F274" s="18"/>
      <c r="G274" s="18"/>
      <c r="H274" s="22" t="s">
        <v>12</v>
      </c>
      <c r="I274" s="18"/>
      <c r="J274" s="18" t="s">
        <v>4581</v>
      </c>
    </row>
    <row r="275" spans="1:10" outlineLevel="1" x14ac:dyDescent="0.35">
      <c r="A275" s="35" t="s">
        <v>573</v>
      </c>
      <c r="B275" s="36" t="s">
        <v>574</v>
      </c>
      <c r="C275" s="45"/>
      <c r="D275" s="45"/>
      <c r="E275" s="37"/>
      <c r="F275" s="37"/>
      <c r="G275" s="37"/>
      <c r="H275" s="38"/>
      <c r="I275" s="30"/>
      <c r="J275" s="21"/>
    </row>
    <row r="276" spans="1:10" ht="29" outlineLevel="1" x14ac:dyDescent="0.35">
      <c r="A276" s="18" t="s">
        <v>575</v>
      </c>
      <c r="B276" s="18" t="s">
        <v>576</v>
      </c>
      <c r="C276" s="18" t="s">
        <v>69</v>
      </c>
      <c r="D276" s="18" t="s">
        <v>572</v>
      </c>
      <c r="E276" s="18"/>
      <c r="F276" s="18"/>
      <c r="G276" s="18"/>
      <c r="H276" s="22" t="s">
        <v>12</v>
      </c>
      <c r="I276" s="18"/>
      <c r="J276" s="18" t="s">
        <v>4581</v>
      </c>
    </row>
    <row r="277" spans="1:10" ht="29" outlineLevel="1" x14ac:dyDescent="0.35">
      <c r="A277" s="18" t="s">
        <v>577</v>
      </c>
      <c r="B277" s="18" t="s">
        <v>578</v>
      </c>
      <c r="C277" s="18" t="s">
        <v>69</v>
      </c>
      <c r="D277" s="18" t="s">
        <v>572</v>
      </c>
      <c r="E277" s="18"/>
      <c r="F277" s="18"/>
      <c r="G277" s="18"/>
      <c r="H277" s="22" t="s">
        <v>12</v>
      </c>
      <c r="I277" s="18"/>
      <c r="J277" s="18" t="s">
        <v>4581</v>
      </c>
    </row>
    <row r="278" spans="1:10" ht="29" outlineLevel="1" x14ac:dyDescent="0.35">
      <c r="A278" s="18" t="s">
        <v>579</v>
      </c>
      <c r="B278" s="18" t="s">
        <v>580</v>
      </c>
      <c r="C278" s="18" t="s">
        <v>69</v>
      </c>
      <c r="D278" s="18" t="s">
        <v>459</v>
      </c>
      <c r="E278" s="18"/>
      <c r="F278" s="18"/>
      <c r="G278" s="18"/>
      <c r="H278" s="22" t="s">
        <v>12</v>
      </c>
      <c r="I278" s="18"/>
      <c r="J278" s="18" t="s">
        <v>4581</v>
      </c>
    </row>
    <row r="279" spans="1:10" ht="29" outlineLevel="1" x14ac:dyDescent="0.35">
      <c r="A279" s="18" t="s">
        <v>581</v>
      </c>
      <c r="B279" s="18" t="s">
        <v>582</v>
      </c>
      <c r="C279" s="18" t="s">
        <v>69</v>
      </c>
      <c r="D279" s="18" t="s">
        <v>459</v>
      </c>
      <c r="E279" s="18"/>
      <c r="F279" s="18"/>
      <c r="G279" s="18"/>
      <c r="H279" s="22" t="s">
        <v>12</v>
      </c>
      <c r="I279" s="18"/>
      <c r="J279" s="18" t="s">
        <v>4581</v>
      </c>
    </row>
    <row r="280" spans="1:10" outlineLevel="1" x14ac:dyDescent="0.35">
      <c r="A280" s="35" t="s">
        <v>583</v>
      </c>
      <c r="B280" s="36" t="s">
        <v>584</v>
      </c>
      <c r="C280" s="45"/>
      <c r="D280" s="45"/>
      <c r="E280" s="37"/>
      <c r="F280" s="37"/>
      <c r="G280" s="37"/>
      <c r="H280" s="38"/>
      <c r="I280" s="30"/>
      <c r="J280" s="21"/>
    </row>
    <row r="281" spans="1:10" ht="29" outlineLevel="1" x14ac:dyDescent="0.35">
      <c r="A281" s="18" t="s">
        <v>585</v>
      </c>
      <c r="B281" s="18" t="s">
        <v>586</v>
      </c>
      <c r="C281" s="18" t="s">
        <v>73</v>
      </c>
      <c r="D281" s="18" t="s">
        <v>403</v>
      </c>
      <c r="E281" s="18"/>
      <c r="F281" s="18"/>
      <c r="G281" s="18"/>
      <c r="H281" s="22" t="s">
        <v>12</v>
      </c>
      <c r="I281" s="18"/>
      <c r="J281" s="18" t="s">
        <v>4581</v>
      </c>
    </row>
    <row r="282" spans="1:10" ht="29" outlineLevel="1" x14ac:dyDescent="0.35">
      <c r="A282" s="18" t="s">
        <v>587</v>
      </c>
      <c r="B282" s="18" t="s">
        <v>588</v>
      </c>
      <c r="C282" s="18" t="s">
        <v>73</v>
      </c>
      <c r="D282" s="18" t="s">
        <v>403</v>
      </c>
      <c r="E282" s="18"/>
      <c r="F282" s="18"/>
      <c r="G282" s="18"/>
      <c r="H282" s="22" t="s">
        <v>12</v>
      </c>
      <c r="I282" s="18"/>
      <c r="J282" s="18" t="s">
        <v>4581</v>
      </c>
    </row>
    <row r="283" spans="1:10" outlineLevel="1" x14ac:dyDescent="0.35">
      <c r="A283" s="19" t="s">
        <v>589</v>
      </c>
      <c r="B283" s="19" t="s">
        <v>590</v>
      </c>
      <c r="C283" s="19" t="s">
        <v>87</v>
      </c>
      <c r="D283" s="19"/>
      <c r="E283" s="19"/>
      <c r="F283" s="19"/>
      <c r="G283" s="19"/>
      <c r="H283" s="23" t="s">
        <v>14</v>
      </c>
      <c r="I283" s="19"/>
      <c r="J283" s="19" t="s">
        <v>3825</v>
      </c>
    </row>
    <row r="284" spans="1:10" ht="29" outlineLevel="1" x14ac:dyDescent="0.35">
      <c r="A284" s="18" t="s">
        <v>591</v>
      </c>
      <c r="B284" s="18" t="s">
        <v>592</v>
      </c>
      <c r="C284" s="18" t="s">
        <v>87</v>
      </c>
      <c r="D284" s="18" t="s">
        <v>593</v>
      </c>
      <c r="E284" s="18"/>
      <c r="F284" s="18"/>
      <c r="G284" s="18"/>
      <c r="H284" s="22" t="s">
        <v>12</v>
      </c>
      <c r="I284" s="18"/>
      <c r="J284" s="18" t="s">
        <v>4581</v>
      </c>
    </row>
    <row r="285" spans="1:10" outlineLevel="1" x14ac:dyDescent="0.35">
      <c r="A285" s="35" t="s">
        <v>594</v>
      </c>
      <c r="B285" s="46" t="s">
        <v>595</v>
      </c>
      <c r="C285" s="45"/>
      <c r="D285" s="45"/>
      <c r="E285" s="37"/>
      <c r="F285" s="37"/>
      <c r="G285" s="37"/>
      <c r="H285" s="38"/>
      <c r="I285" s="30"/>
      <c r="J285" s="21"/>
    </row>
    <row r="286" spans="1:10" ht="29" outlineLevel="1" x14ac:dyDescent="0.35">
      <c r="A286" s="18" t="s">
        <v>596</v>
      </c>
      <c r="B286" s="18" t="s">
        <v>597</v>
      </c>
      <c r="C286" s="18" t="s">
        <v>87</v>
      </c>
      <c r="D286" s="18" t="s">
        <v>593</v>
      </c>
      <c r="E286" s="18"/>
      <c r="F286" s="18"/>
      <c r="G286" s="18"/>
      <c r="H286" s="22" t="s">
        <v>12</v>
      </c>
      <c r="I286" s="18"/>
      <c r="J286" s="18" t="s">
        <v>4581</v>
      </c>
    </row>
    <row r="287" spans="1:10" ht="29" outlineLevel="1" x14ac:dyDescent="0.35">
      <c r="A287" s="18" t="s">
        <v>598</v>
      </c>
      <c r="B287" s="18" t="s">
        <v>599</v>
      </c>
      <c r="C287" s="18" t="s">
        <v>87</v>
      </c>
      <c r="D287" s="18" t="s">
        <v>593</v>
      </c>
      <c r="E287" s="18"/>
      <c r="F287" s="18"/>
      <c r="G287" s="18"/>
      <c r="H287" s="22" t="s">
        <v>12</v>
      </c>
      <c r="I287" s="18"/>
      <c r="J287" s="18" t="s">
        <v>4581</v>
      </c>
    </row>
    <row r="288" spans="1:10" ht="29" outlineLevel="1" x14ac:dyDescent="0.35">
      <c r="A288" s="18" t="s">
        <v>600</v>
      </c>
      <c r="B288" s="18" t="s">
        <v>601</v>
      </c>
      <c r="C288" s="18" t="s">
        <v>87</v>
      </c>
      <c r="D288" s="18" t="s">
        <v>593</v>
      </c>
      <c r="E288" s="18"/>
      <c r="F288" s="18"/>
      <c r="G288" s="18"/>
      <c r="H288" s="22" t="s">
        <v>12</v>
      </c>
      <c r="I288" s="18"/>
      <c r="J288" s="18" t="s">
        <v>4581</v>
      </c>
    </row>
    <row r="289" spans="1:10" ht="29" outlineLevel="1" x14ac:dyDescent="0.35">
      <c r="A289" s="18" t="s">
        <v>602</v>
      </c>
      <c r="B289" s="18" t="s">
        <v>603</v>
      </c>
      <c r="C289" s="18" t="s">
        <v>87</v>
      </c>
      <c r="D289" s="18" t="s">
        <v>593</v>
      </c>
      <c r="E289" s="18"/>
      <c r="F289" s="18"/>
      <c r="G289" s="18"/>
      <c r="H289" s="22" t="s">
        <v>12</v>
      </c>
      <c r="I289" s="18"/>
      <c r="J289" s="18" t="s">
        <v>4581</v>
      </c>
    </row>
    <row r="290" spans="1:10" outlineLevel="1" x14ac:dyDescent="0.35">
      <c r="A290" s="35" t="s">
        <v>604</v>
      </c>
      <c r="B290" s="36" t="s">
        <v>14</v>
      </c>
      <c r="C290" s="45"/>
      <c r="D290" s="45"/>
      <c r="E290" s="37"/>
      <c r="F290" s="37"/>
      <c r="G290" s="37"/>
      <c r="H290" s="38" t="s">
        <v>14</v>
      </c>
      <c r="I290" s="30"/>
      <c r="J290" s="21" t="s">
        <v>4083</v>
      </c>
    </row>
    <row r="291" spans="1:10" outlineLevel="1" x14ac:dyDescent="0.35">
      <c r="A291" s="35" t="s">
        <v>605</v>
      </c>
      <c r="B291" s="36" t="s">
        <v>14</v>
      </c>
      <c r="C291" s="45"/>
      <c r="D291" s="45"/>
      <c r="E291" s="37"/>
      <c r="F291" s="37"/>
      <c r="G291" s="37"/>
      <c r="H291" s="38" t="s">
        <v>14</v>
      </c>
      <c r="I291" s="30"/>
      <c r="J291" s="21" t="s">
        <v>4083</v>
      </c>
    </row>
    <row r="292" spans="1:10" outlineLevel="1" x14ac:dyDescent="0.35">
      <c r="A292" s="35" t="s">
        <v>606</v>
      </c>
      <c r="B292" s="36" t="s">
        <v>14</v>
      </c>
      <c r="C292" s="45"/>
      <c r="D292" s="45"/>
      <c r="E292" s="37"/>
      <c r="F292" s="37"/>
      <c r="G292" s="37"/>
      <c r="H292" s="38" t="s">
        <v>14</v>
      </c>
      <c r="I292" s="30"/>
      <c r="J292" s="21" t="s">
        <v>4083</v>
      </c>
    </row>
    <row r="293" spans="1:10" outlineLevel="1" x14ac:dyDescent="0.35">
      <c r="A293" s="35" t="s">
        <v>607</v>
      </c>
      <c r="B293" s="46" t="s">
        <v>608</v>
      </c>
      <c r="C293" s="45"/>
      <c r="D293" s="45"/>
      <c r="E293" s="37"/>
      <c r="F293" s="37"/>
      <c r="G293" s="37"/>
      <c r="H293" s="38" t="s">
        <v>14</v>
      </c>
      <c r="I293" s="30"/>
      <c r="J293" s="21" t="s">
        <v>3826</v>
      </c>
    </row>
    <row r="294" spans="1:10" ht="43.5" outlineLevel="1" x14ac:dyDescent="0.35">
      <c r="A294" s="18" t="s">
        <v>609</v>
      </c>
      <c r="B294" s="18" t="s">
        <v>610</v>
      </c>
      <c r="C294" s="18" t="s">
        <v>468</v>
      </c>
      <c r="D294" s="18" t="s">
        <v>25</v>
      </c>
      <c r="E294" s="18" t="s">
        <v>3143</v>
      </c>
      <c r="F294" s="18" t="s">
        <v>4074</v>
      </c>
      <c r="G294" s="18" t="s">
        <v>4193</v>
      </c>
      <c r="H294" s="22" t="s">
        <v>12</v>
      </c>
      <c r="I294" s="18" t="s">
        <v>3323</v>
      </c>
      <c r="J294" s="18" t="s">
        <v>3812</v>
      </c>
    </row>
    <row r="295" spans="1:10" outlineLevel="1" x14ac:dyDescent="0.35">
      <c r="A295" s="35" t="s">
        <v>611</v>
      </c>
      <c r="B295" s="46" t="s">
        <v>612</v>
      </c>
      <c r="C295" s="45"/>
      <c r="D295" s="45" t="s">
        <v>25</v>
      </c>
      <c r="E295" s="37"/>
      <c r="F295" s="37"/>
      <c r="G295" s="37"/>
      <c r="H295" s="38"/>
      <c r="I295" s="30"/>
      <c r="J295" s="21"/>
    </row>
    <row r="296" spans="1:10" ht="29" outlineLevel="1" x14ac:dyDescent="0.35">
      <c r="A296" s="18" t="s">
        <v>613</v>
      </c>
      <c r="B296" s="18" t="s">
        <v>614</v>
      </c>
      <c r="C296" s="18" t="s">
        <v>468</v>
      </c>
      <c r="D296" s="18" t="s">
        <v>469</v>
      </c>
      <c r="E296" s="18" t="s">
        <v>3143</v>
      </c>
      <c r="F296" s="18" t="s">
        <v>4074</v>
      </c>
      <c r="G296" s="18"/>
      <c r="H296" s="22" t="s">
        <v>12</v>
      </c>
      <c r="I296" s="18" t="s">
        <v>3324</v>
      </c>
      <c r="J296" s="18" t="s">
        <v>3812</v>
      </c>
    </row>
    <row r="297" spans="1:10" ht="29" outlineLevel="1" x14ac:dyDescent="0.35">
      <c r="A297" s="18" t="s">
        <v>615</v>
      </c>
      <c r="B297" s="18" t="s">
        <v>616</v>
      </c>
      <c r="C297" s="18" t="s">
        <v>468</v>
      </c>
      <c r="D297" s="18" t="s">
        <v>469</v>
      </c>
      <c r="E297" s="18" t="s">
        <v>3143</v>
      </c>
      <c r="F297" s="18" t="s">
        <v>4074</v>
      </c>
      <c r="G297" s="18"/>
      <c r="H297" s="22" t="s">
        <v>12</v>
      </c>
      <c r="I297" s="18" t="s">
        <v>3324</v>
      </c>
      <c r="J297" s="18" t="s">
        <v>3812</v>
      </c>
    </row>
    <row r="298" spans="1:10" ht="29" outlineLevel="1" x14ac:dyDescent="0.35">
      <c r="A298" s="18" t="s">
        <v>617</v>
      </c>
      <c r="B298" s="18" t="s">
        <v>618</v>
      </c>
      <c r="C298" s="18" t="s">
        <v>468</v>
      </c>
      <c r="D298" s="18" t="s">
        <v>25</v>
      </c>
      <c r="E298" s="18" t="s">
        <v>3143</v>
      </c>
      <c r="F298" s="18" t="s">
        <v>4074</v>
      </c>
      <c r="G298" s="18" t="s">
        <v>4194</v>
      </c>
      <c r="H298" s="22" t="s">
        <v>12</v>
      </c>
      <c r="I298" s="18" t="s">
        <v>3323</v>
      </c>
      <c r="J298" s="18" t="s">
        <v>3812</v>
      </c>
    </row>
    <row r="299" spans="1:10" ht="29" outlineLevel="1" x14ac:dyDescent="0.35">
      <c r="A299" s="18" t="s">
        <v>619</v>
      </c>
      <c r="B299" s="18" t="s">
        <v>620</v>
      </c>
      <c r="C299" s="18" t="s">
        <v>468</v>
      </c>
      <c r="D299" s="18" t="s">
        <v>25</v>
      </c>
      <c r="E299" s="18" t="s">
        <v>3143</v>
      </c>
      <c r="F299" s="18" t="s">
        <v>4074</v>
      </c>
      <c r="G299" s="18" t="s">
        <v>4195</v>
      </c>
      <c r="H299" s="22" t="s">
        <v>12</v>
      </c>
      <c r="I299" s="18" t="s">
        <v>3323</v>
      </c>
      <c r="J299" s="18" t="s">
        <v>3812</v>
      </c>
    </row>
    <row r="300" spans="1:10" ht="43.5" outlineLevel="1" x14ac:dyDescent="0.35">
      <c r="A300" s="18" t="s">
        <v>621</v>
      </c>
      <c r="B300" s="18" t="s">
        <v>622</v>
      </c>
      <c r="C300" s="18" t="s">
        <v>468</v>
      </c>
      <c r="D300" s="18" t="s">
        <v>25</v>
      </c>
      <c r="E300" s="18" t="s">
        <v>3143</v>
      </c>
      <c r="F300" s="18" t="s">
        <v>4074</v>
      </c>
      <c r="G300" s="18" t="s">
        <v>4196</v>
      </c>
      <c r="H300" s="22" t="s">
        <v>12</v>
      </c>
      <c r="I300" s="18" t="s">
        <v>3323</v>
      </c>
      <c r="J300" s="18" t="s">
        <v>3827</v>
      </c>
    </row>
    <row r="301" spans="1:10" outlineLevel="1" x14ac:dyDescent="0.35">
      <c r="A301" s="35" t="s">
        <v>623</v>
      </c>
      <c r="B301" s="36" t="s">
        <v>624</v>
      </c>
      <c r="C301" s="45"/>
      <c r="D301" s="45"/>
      <c r="E301" s="37"/>
      <c r="F301" s="37"/>
      <c r="G301" s="37"/>
      <c r="H301" s="38"/>
      <c r="I301" s="30"/>
      <c r="J301" s="21"/>
    </row>
    <row r="302" spans="1:10" ht="29" outlineLevel="1" x14ac:dyDescent="0.35">
      <c r="A302" s="18" t="s">
        <v>625</v>
      </c>
      <c r="B302" s="18" t="s">
        <v>626</v>
      </c>
      <c r="C302" s="18" t="s">
        <v>73</v>
      </c>
      <c r="D302" s="18" t="s">
        <v>74</v>
      </c>
      <c r="E302" s="18"/>
      <c r="F302" s="18"/>
      <c r="G302" s="18"/>
      <c r="H302" s="22" t="s">
        <v>12</v>
      </c>
      <c r="I302" s="18"/>
      <c r="J302" s="18" t="s">
        <v>4581</v>
      </c>
    </row>
    <row r="303" spans="1:10" outlineLevel="1" x14ac:dyDescent="0.35">
      <c r="A303" s="35" t="s">
        <v>627</v>
      </c>
      <c r="B303" s="36" t="s">
        <v>628</v>
      </c>
      <c r="C303" s="45"/>
      <c r="D303" s="45"/>
      <c r="E303" s="37"/>
      <c r="F303" s="37"/>
      <c r="G303" s="37"/>
      <c r="H303" s="38"/>
      <c r="I303" s="30"/>
      <c r="J303" s="21"/>
    </row>
    <row r="304" spans="1:10" outlineLevel="1" x14ac:dyDescent="0.35">
      <c r="A304" s="18" t="s">
        <v>629</v>
      </c>
      <c r="B304" s="18" t="s">
        <v>630</v>
      </c>
      <c r="C304" s="18" t="s">
        <v>24</v>
      </c>
      <c r="D304" s="18" t="s">
        <v>25</v>
      </c>
      <c r="E304" s="18"/>
      <c r="F304" s="18"/>
      <c r="G304" s="18" t="s">
        <v>4197</v>
      </c>
      <c r="H304" s="22" t="s">
        <v>12</v>
      </c>
      <c r="I304" s="18"/>
      <c r="J304" s="18" t="s">
        <v>3828</v>
      </c>
    </row>
    <row r="305" spans="1:10" ht="87" outlineLevel="1" x14ac:dyDescent="0.35">
      <c r="A305" s="18" t="s">
        <v>631</v>
      </c>
      <c r="B305" s="18" t="s">
        <v>632</v>
      </c>
      <c r="C305" s="18" t="s">
        <v>24</v>
      </c>
      <c r="D305" s="18" t="s">
        <v>25</v>
      </c>
      <c r="E305" s="18"/>
      <c r="F305" s="18"/>
      <c r="G305" s="18" t="s">
        <v>4198</v>
      </c>
      <c r="H305" s="22" t="s">
        <v>12</v>
      </c>
      <c r="I305" s="18"/>
      <c r="J305" s="18" t="s">
        <v>3829</v>
      </c>
    </row>
    <row r="306" spans="1:10" ht="43.5" outlineLevel="1" x14ac:dyDescent="0.35">
      <c r="A306" s="18" t="s">
        <v>633</v>
      </c>
      <c r="B306" s="18" t="s">
        <v>634</v>
      </c>
      <c r="C306" s="18" t="s">
        <v>24</v>
      </c>
      <c r="D306" s="18" t="s">
        <v>25</v>
      </c>
      <c r="E306" s="18" t="s">
        <v>3141</v>
      </c>
      <c r="F306" s="18" t="s">
        <v>4601</v>
      </c>
      <c r="G306" s="18" t="s">
        <v>4182</v>
      </c>
      <c r="H306" s="22" t="s">
        <v>12</v>
      </c>
      <c r="I306" s="18"/>
      <c r="J306" s="18" t="s">
        <v>3830</v>
      </c>
    </row>
    <row r="307" spans="1:10" outlineLevel="1" x14ac:dyDescent="0.35">
      <c r="A307" s="18" t="s">
        <v>635</v>
      </c>
      <c r="B307" s="18" t="s">
        <v>636</v>
      </c>
      <c r="C307" s="18" t="s">
        <v>24</v>
      </c>
      <c r="D307" s="18" t="s">
        <v>25</v>
      </c>
      <c r="E307" s="18" t="s">
        <v>3135</v>
      </c>
      <c r="F307" s="18" t="s">
        <v>4601</v>
      </c>
      <c r="G307" s="18" t="s">
        <v>4170</v>
      </c>
      <c r="H307" s="22" t="s">
        <v>12</v>
      </c>
      <c r="I307" s="18"/>
      <c r="J307" s="18" t="s">
        <v>3831</v>
      </c>
    </row>
    <row r="308" spans="1:10" ht="72.5" outlineLevel="1" x14ac:dyDescent="0.35">
      <c r="A308" s="18" t="s">
        <v>637</v>
      </c>
      <c r="B308" s="18" t="s">
        <v>638</v>
      </c>
      <c r="C308" s="18" t="s">
        <v>24</v>
      </c>
      <c r="D308" s="18" t="s">
        <v>25</v>
      </c>
      <c r="E308" s="18" t="s">
        <v>3141</v>
      </c>
      <c r="F308" s="18"/>
      <c r="G308" s="18" t="s">
        <v>4199</v>
      </c>
      <c r="H308" s="22" t="s">
        <v>12</v>
      </c>
      <c r="I308" s="18" t="s">
        <v>3325</v>
      </c>
      <c r="J308" s="18"/>
    </row>
    <row r="309" spans="1:10" ht="29" outlineLevel="1" x14ac:dyDescent="0.35">
      <c r="A309" s="18" t="s">
        <v>639</v>
      </c>
      <c r="B309" s="18" t="s">
        <v>640</v>
      </c>
      <c r="C309" s="18" t="s">
        <v>87</v>
      </c>
      <c r="D309" s="18" t="s">
        <v>519</v>
      </c>
      <c r="E309" s="18"/>
      <c r="F309" s="18"/>
      <c r="G309" s="18"/>
      <c r="H309" s="22" t="s">
        <v>12</v>
      </c>
      <c r="I309" s="18"/>
      <c r="J309" s="18" t="s">
        <v>4581</v>
      </c>
    </row>
    <row r="310" spans="1:10" outlineLevel="1" x14ac:dyDescent="0.35">
      <c r="A310" s="35" t="s">
        <v>641</v>
      </c>
      <c r="B310" s="36" t="s">
        <v>642</v>
      </c>
      <c r="C310" s="45"/>
      <c r="D310" s="45"/>
      <c r="E310" s="37"/>
      <c r="F310" s="37"/>
      <c r="G310" s="37"/>
      <c r="H310" s="38"/>
      <c r="I310" s="30"/>
      <c r="J310" s="21"/>
    </row>
    <row r="311" spans="1:10" ht="72.5" outlineLevel="1" x14ac:dyDescent="0.35">
      <c r="A311" s="18" t="s">
        <v>643</v>
      </c>
      <c r="B311" s="18" t="s">
        <v>644</v>
      </c>
      <c r="C311" s="18" t="s">
        <v>24</v>
      </c>
      <c r="D311" s="18" t="s">
        <v>25</v>
      </c>
      <c r="E311" s="18" t="s">
        <v>3141</v>
      </c>
      <c r="F311" s="18" t="s">
        <v>4601</v>
      </c>
      <c r="G311" s="18" t="s">
        <v>4200</v>
      </c>
      <c r="H311" s="22" t="s">
        <v>12</v>
      </c>
      <c r="I311" s="18" t="s">
        <v>3326</v>
      </c>
      <c r="J311" s="18"/>
    </row>
    <row r="312" spans="1:10" ht="43.5" outlineLevel="1" x14ac:dyDescent="0.35">
      <c r="A312" s="18" t="s">
        <v>645</v>
      </c>
      <c r="B312" s="18" t="s">
        <v>646</v>
      </c>
      <c r="C312" s="18" t="s">
        <v>73</v>
      </c>
      <c r="D312" s="18" t="s">
        <v>74</v>
      </c>
      <c r="E312" s="18"/>
      <c r="F312" s="18"/>
      <c r="G312" s="18"/>
      <c r="H312" s="22" t="s">
        <v>12</v>
      </c>
      <c r="I312" s="18"/>
      <c r="J312" s="18" t="s">
        <v>4581</v>
      </c>
    </row>
    <row r="313" spans="1:10" ht="116" outlineLevel="1" x14ac:dyDescent="0.35">
      <c r="A313" s="18" t="s">
        <v>647</v>
      </c>
      <c r="B313" s="18" t="s">
        <v>648</v>
      </c>
      <c r="C313" s="18" t="s">
        <v>24</v>
      </c>
      <c r="D313" s="18" t="s">
        <v>25</v>
      </c>
      <c r="E313" s="18" t="s">
        <v>3141</v>
      </c>
      <c r="F313" s="18" t="s">
        <v>4601</v>
      </c>
      <c r="G313" s="18" t="s">
        <v>4201</v>
      </c>
      <c r="H313" s="22" t="s">
        <v>12</v>
      </c>
      <c r="I313" s="18" t="s">
        <v>3327</v>
      </c>
      <c r="J313" s="18"/>
    </row>
    <row r="314" spans="1:10" ht="188.5" outlineLevel="1" x14ac:dyDescent="0.35">
      <c r="A314" s="18" t="s">
        <v>649</v>
      </c>
      <c r="B314" s="18" t="s">
        <v>650</v>
      </c>
      <c r="C314" s="18" t="s">
        <v>24</v>
      </c>
      <c r="D314" s="18" t="s">
        <v>25</v>
      </c>
      <c r="E314" s="18" t="s">
        <v>3141</v>
      </c>
      <c r="F314" s="18" t="s">
        <v>4614</v>
      </c>
      <c r="G314" s="18" t="s">
        <v>4202</v>
      </c>
      <c r="H314" s="22" t="s">
        <v>12</v>
      </c>
      <c r="I314" s="18" t="s">
        <v>3328</v>
      </c>
      <c r="J314" s="18" t="s">
        <v>3832</v>
      </c>
    </row>
    <row r="315" spans="1:10" ht="101.5" outlineLevel="1" x14ac:dyDescent="0.35">
      <c r="A315" s="18" t="s">
        <v>651</v>
      </c>
      <c r="B315" s="18" t="s">
        <v>652</v>
      </c>
      <c r="C315" s="18" t="s">
        <v>24</v>
      </c>
      <c r="D315" s="18" t="s">
        <v>25</v>
      </c>
      <c r="E315" s="18" t="s">
        <v>3141</v>
      </c>
      <c r="F315" s="18" t="s">
        <v>4614</v>
      </c>
      <c r="G315" s="18" t="s">
        <v>4203</v>
      </c>
      <c r="H315" s="22" t="s">
        <v>12</v>
      </c>
      <c r="I315" s="18" t="s">
        <v>3329</v>
      </c>
      <c r="J315" s="18" t="s">
        <v>3833</v>
      </c>
    </row>
    <row r="316" spans="1:10" ht="29" outlineLevel="1" x14ac:dyDescent="0.35">
      <c r="A316" s="18" t="s">
        <v>653</v>
      </c>
      <c r="B316" s="18" t="s">
        <v>654</v>
      </c>
      <c r="C316" s="18" t="s">
        <v>73</v>
      </c>
      <c r="D316" s="18" t="s">
        <v>655</v>
      </c>
      <c r="E316" s="18"/>
      <c r="F316" s="18"/>
      <c r="G316" s="18"/>
      <c r="H316" s="22" t="s">
        <v>12</v>
      </c>
      <c r="I316" s="18"/>
      <c r="J316" s="18" t="s">
        <v>4581</v>
      </c>
    </row>
    <row r="317" spans="1:10" outlineLevel="1" x14ac:dyDescent="0.35">
      <c r="A317" s="35" t="s">
        <v>656</v>
      </c>
      <c r="B317" s="36" t="s">
        <v>657</v>
      </c>
      <c r="C317" s="45"/>
      <c r="D317" s="45"/>
      <c r="E317" s="37"/>
      <c r="F317" s="37"/>
      <c r="G317" s="37"/>
      <c r="H317" s="38"/>
      <c r="I317" s="30"/>
      <c r="J317" s="21"/>
    </row>
    <row r="318" spans="1:10" outlineLevel="1" x14ac:dyDescent="0.35">
      <c r="A318" s="35" t="s">
        <v>658</v>
      </c>
      <c r="B318" s="36" t="s">
        <v>659</v>
      </c>
      <c r="C318" s="45"/>
      <c r="D318" s="45"/>
      <c r="E318" s="37"/>
      <c r="F318" s="37"/>
      <c r="G318" s="37"/>
      <c r="H318" s="38"/>
      <c r="I318" s="30"/>
      <c r="J318" s="21"/>
    </row>
    <row r="319" spans="1:10" ht="174" outlineLevel="1" x14ac:dyDescent="0.35">
      <c r="A319" s="18" t="s">
        <v>660</v>
      </c>
      <c r="B319" s="18" t="s">
        <v>661</v>
      </c>
      <c r="C319" s="18" t="s">
        <v>24</v>
      </c>
      <c r="D319" s="18" t="s">
        <v>25</v>
      </c>
      <c r="E319" s="18" t="s">
        <v>3141</v>
      </c>
      <c r="F319" s="18" t="s">
        <v>4614</v>
      </c>
      <c r="G319" s="18" t="s">
        <v>4204</v>
      </c>
      <c r="H319" s="22" t="s">
        <v>12</v>
      </c>
      <c r="I319" s="18" t="s">
        <v>3330</v>
      </c>
      <c r="J319" s="18"/>
    </row>
    <row r="320" spans="1:10" ht="101.5" outlineLevel="1" x14ac:dyDescent="0.35">
      <c r="A320" s="18" t="s">
        <v>662</v>
      </c>
      <c r="B320" s="18" t="s">
        <v>663</v>
      </c>
      <c r="C320" s="18" t="s">
        <v>24</v>
      </c>
      <c r="D320" s="18" t="s">
        <v>25</v>
      </c>
      <c r="E320" s="18" t="s">
        <v>3141</v>
      </c>
      <c r="F320" s="18" t="s">
        <v>4614</v>
      </c>
      <c r="G320" s="18" t="s">
        <v>4205</v>
      </c>
      <c r="H320" s="22" t="s">
        <v>12</v>
      </c>
      <c r="I320" s="18" t="s">
        <v>3331</v>
      </c>
      <c r="J320" s="18" t="s">
        <v>3834</v>
      </c>
    </row>
    <row r="321" spans="1:10" ht="174" outlineLevel="1" x14ac:dyDescent="0.35">
      <c r="A321" s="18" t="s">
        <v>664</v>
      </c>
      <c r="B321" s="18" t="s">
        <v>665</v>
      </c>
      <c r="C321" s="18" t="s">
        <v>24</v>
      </c>
      <c r="D321" s="18" t="s">
        <v>25</v>
      </c>
      <c r="E321" s="18" t="s">
        <v>3141</v>
      </c>
      <c r="F321" s="18" t="s">
        <v>4614</v>
      </c>
      <c r="G321" s="18" t="s">
        <v>4206</v>
      </c>
      <c r="H321" s="22" t="s">
        <v>12</v>
      </c>
      <c r="I321" s="18" t="s">
        <v>3332</v>
      </c>
      <c r="J321" s="18" t="s">
        <v>3835</v>
      </c>
    </row>
    <row r="322" spans="1:10" ht="87" outlineLevel="1" x14ac:dyDescent="0.35">
      <c r="A322" s="18" t="s">
        <v>666</v>
      </c>
      <c r="B322" s="18" t="s">
        <v>667</v>
      </c>
      <c r="C322" s="18" t="s">
        <v>24</v>
      </c>
      <c r="D322" s="18" t="s">
        <v>25</v>
      </c>
      <c r="E322" s="18" t="s">
        <v>3118</v>
      </c>
      <c r="F322" s="18" t="s">
        <v>4601</v>
      </c>
      <c r="G322" s="18" t="s">
        <v>4207</v>
      </c>
      <c r="H322" s="22" t="s">
        <v>12</v>
      </c>
      <c r="I322" s="18" t="s">
        <v>3333</v>
      </c>
      <c r="J322" s="18"/>
    </row>
    <row r="323" spans="1:10" ht="58" outlineLevel="1" x14ac:dyDescent="0.35">
      <c r="A323" s="18" t="s">
        <v>668</v>
      </c>
      <c r="B323" s="18" t="s">
        <v>669</v>
      </c>
      <c r="C323" s="18" t="s">
        <v>24</v>
      </c>
      <c r="D323" s="18" t="s">
        <v>25</v>
      </c>
      <c r="E323" s="18" t="s">
        <v>3118</v>
      </c>
      <c r="F323" s="18" t="s">
        <v>4601</v>
      </c>
      <c r="G323" s="18" t="s">
        <v>4208</v>
      </c>
      <c r="H323" s="22" t="s">
        <v>12</v>
      </c>
      <c r="I323" s="18" t="s">
        <v>3334</v>
      </c>
      <c r="J323" s="18"/>
    </row>
    <row r="324" spans="1:10" ht="116" outlineLevel="1" x14ac:dyDescent="0.35">
      <c r="A324" s="18" t="s">
        <v>670</v>
      </c>
      <c r="B324" s="18" t="s">
        <v>671</v>
      </c>
      <c r="C324" s="18" t="s">
        <v>24</v>
      </c>
      <c r="D324" s="18" t="s">
        <v>25</v>
      </c>
      <c r="E324" s="18"/>
      <c r="F324" s="18"/>
      <c r="G324" s="18" t="s">
        <v>4209</v>
      </c>
      <c r="H324" s="22" t="s">
        <v>12</v>
      </c>
      <c r="I324" s="18" t="s">
        <v>3335</v>
      </c>
      <c r="J324" s="18" t="s">
        <v>3836</v>
      </c>
    </row>
    <row r="325" spans="1:10" ht="43.5" outlineLevel="1" x14ac:dyDescent="0.35">
      <c r="A325" s="18" t="s">
        <v>672</v>
      </c>
      <c r="B325" s="18" t="s">
        <v>673</v>
      </c>
      <c r="C325" s="18" t="s">
        <v>52</v>
      </c>
      <c r="D325" s="18" t="s">
        <v>25</v>
      </c>
      <c r="E325" s="18"/>
      <c r="F325" s="18"/>
      <c r="G325" s="18"/>
      <c r="H325" s="22" t="s">
        <v>12</v>
      </c>
      <c r="I325" s="18"/>
      <c r="J325" s="18" t="s">
        <v>4581</v>
      </c>
    </row>
    <row r="326" spans="1:10" ht="29" outlineLevel="1" x14ac:dyDescent="0.35">
      <c r="A326" s="18" t="s">
        <v>674</v>
      </c>
      <c r="B326" s="18" t="s">
        <v>675</v>
      </c>
      <c r="C326" s="18" t="s">
        <v>69</v>
      </c>
      <c r="D326" s="18" t="s">
        <v>676</v>
      </c>
      <c r="E326" s="18"/>
      <c r="F326" s="18"/>
      <c r="G326" s="18"/>
      <c r="H326" s="22" t="s">
        <v>12</v>
      </c>
      <c r="I326" s="18"/>
      <c r="J326" s="18" t="s">
        <v>4581</v>
      </c>
    </row>
    <row r="327" spans="1:10" ht="29" outlineLevel="1" x14ac:dyDescent="0.35">
      <c r="A327" s="18" t="s">
        <v>677</v>
      </c>
      <c r="B327" s="18" t="s">
        <v>678</v>
      </c>
      <c r="C327" s="18" t="s">
        <v>69</v>
      </c>
      <c r="D327" s="18" t="s">
        <v>676</v>
      </c>
      <c r="E327" s="18"/>
      <c r="F327" s="18"/>
      <c r="G327" s="18"/>
      <c r="H327" s="22" t="s">
        <v>12</v>
      </c>
      <c r="I327" s="18"/>
      <c r="J327" s="18" t="s">
        <v>4581</v>
      </c>
    </row>
    <row r="328" spans="1:10" ht="29" outlineLevel="1" x14ac:dyDescent="0.35">
      <c r="A328" s="18" t="s">
        <v>679</v>
      </c>
      <c r="B328" s="18" t="s">
        <v>680</v>
      </c>
      <c r="C328" s="18" t="s">
        <v>69</v>
      </c>
      <c r="D328" s="18" t="s">
        <v>676</v>
      </c>
      <c r="E328" s="18"/>
      <c r="F328" s="18"/>
      <c r="G328" s="18"/>
      <c r="H328" s="22" t="s">
        <v>12</v>
      </c>
      <c r="I328" s="18"/>
      <c r="J328" s="18" t="s">
        <v>4581</v>
      </c>
    </row>
    <row r="329" spans="1:10" ht="29" outlineLevel="1" x14ac:dyDescent="0.35">
      <c r="A329" s="18" t="s">
        <v>681</v>
      </c>
      <c r="B329" s="18" t="s">
        <v>682</v>
      </c>
      <c r="C329" s="18" t="s">
        <v>69</v>
      </c>
      <c r="D329" s="18" t="s">
        <v>676</v>
      </c>
      <c r="E329" s="18"/>
      <c r="F329" s="18"/>
      <c r="G329" s="18"/>
      <c r="H329" s="22" t="s">
        <v>12</v>
      </c>
      <c r="I329" s="18"/>
      <c r="J329" s="18" t="s">
        <v>4581</v>
      </c>
    </row>
    <row r="330" spans="1:10" ht="58" outlineLevel="1" x14ac:dyDescent="0.35">
      <c r="A330" s="18" t="s">
        <v>683</v>
      </c>
      <c r="B330" s="18" t="s">
        <v>684</v>
      </c>
      <c r="C330" s="18" t="s">
        <v>69</v>
      </c>
      <c r="D330" s="18" t="s">
        <v>676</v>
      </c>
      <c r="E330" s="18"/>
      <c r="F330" s="18"/>
      <c r="G330" s="18"/>
      <c r="H330" s="22" t="s">
        <v>12</v>
      </c>
      <c r="I330" s="18"/>
      <c r="J330" s="18" t="s">
        <v>4581</v>
      </c>
    </row>
    <row r="331" spans="1:10" ht="58" outlineLevel="1" x14ac:dyDescent="0.35">
      <c r="A331" s="18" t="s">
        <v>685</v>
      </c>
      <c r="B331" s="18" t="s">
        <v>686</v>
      </c>
      <c r="C331" s="18" t="s">
        <v>69</v>
      </c>
      <c r="D331" s="18" t="s">
        <v>676</v>
      </c>
      <c r="E331" s="18"/>
      <c r="F331" s="18"/>
      <c r="G331" s="18"/>
      <c r="H331" s="22" t="s">
        <v>12</v>
      </c>
      <c r="I331" s="18"/>
      <c r="J331" s="18" t="s">
        <v>4581</v>
      </c>
    </row>
    <row r="332" spans="1:10" ht="58" outlineLevel="1" x14ac:dyDescent="0.35">
      <c r="A332" s="18" t="s">
        <v>687</v>
      </c>
      <c r="B332" s="18" t="s">
        <v>688</v>
      </c>
      <c r="C332" s="18" t="s">
        <v>69</v>
      </c>
      <c r="D332" s="18" t="s">
        <v>689</v>
      </c>
      <c r="E332" s="18"/>
      <c r="F332" s="18"/>
      <c r="G332" s="18"/>
      <c r="H332" s="22" t="s">
        <v>12</v>
      </c>
      <c r="I332" s="18"/>
      <c r="J332" s="18" t="s">
        <v>4581</v>
      </c>
    </row>
    <row r="333" spans="1:10" ht="29" outlineLevel="1" x14ac:dyDescent="0.35">
      <c r="A333" s="18" t="s">
        <v>690</v>
      </c>
      <c r="B333" s="18" t="s">
        <v>691</v>
      </c>
      <c r="C333" s="18" t="s">
        <v>73</v>
      </c>
      <c r="D333" s="18" t="s">
        <v>74</v>
      </c>
      <c r="E333" s="18"/>
      <c r="F333" s="18"/>
      <c r="G333" s="18"/>
      <c r="H333" s="22" t="s">
        <v>12</v>
      </c>
      <c r="I333" s="18"/>
      <c r="J333" s="18" t="s">
        <v>4581</v>
      </c>
    </row>
    <row r="334" spans="1:10" ht="29" outlineLevel="1" x14ac:dyDescent="0.35">
      <c r="A334" s="18" t="s">
        <v>692</v>
      </c>
      <c r="B334" s="18" t="s">
        <v>693</v>
      </c>
      <c r="C334" s="18" t="s">
        <v>87</v>
      </c>
      <c r="D334" s="18" t="s">
        <v>426</v>
      </c>
      <c r="E334" s="18"/>
      <c r="F334" s="18"/>
      <c r="G334" s="18"/>
      <c r="H334" s="22" t="s">
        <v>12</v>
      </c>
      <c r="I334" s="18"/>
      <c r="J334" s="18" t="s">
        <v>4581</v>
      </c>
    </row>
    <row r="335" spans="1:10" ht="29" outlineLevel="1" x14ac:dyDescent="0.35">
      <c r="A335" s="18" t="s">
        <v>694</v>
      </c>
      <c r="B335" s="18" t="s">
        <v>695</v>
      </c>
      <c r="C335" s="18" t="s">
        <v>73</v>
      </c>
      <c r="D335" s="18" t="s">
        <v>74</v>
      </c>
      <c r="E335" s="18"/>
      <c r="F335" s="18"/>
      <c r="G335" s="18"/>
      <c r="H335" s="22" t="s">
        <v>12</v>
      </c>
      <c r="I335" s="18"/>
      <c r="J335" s="18" t="s">
        <v>4581</v>
      </c>
    </row>
    <row r="336" spans="1:10" ht="29" outlineLevel="1" x14ac:dyDescent="0.35">
      <c r="A336" s="18" t="s">
        <v>696</v>
      </c>
      <c r="B336" s="18" t="s">
        <v>697</v>
      </c>
      <c r="C336" s="18" t="s">
        <v>87</v>
      </c>
      <c r="D336" s="18" t="s">
        <v>426</v>
      </c>
      <c r="E336" s="18"/>
      <c r="F336" s="18"/>
      <c r="G336" s="18"/>
      <c r="H336" s="22" t="s">
        <v>12</v>
      </c>
      <c r="I336" s="18"/>
      <c r="J336" s="18" t="s">
        <v>4581</v>
      </c>
    </row>
    <row r="337" spans="1:10" outlineLevel="1" x14ac:dyDescent="0.35">
      <c r="A337" s="35" t="s">
        <v>698</v>
      </c>
      <c r="B337" s="36" t="s">
        <v>699</v>
      </c>
      <c r="C337" s="45"/>
      <c r="D337" s="45"/>
      <c r="E337" s="37"/>
      <c r="F337" s="37"/>
      <c r="G337" s="37"/>
      <c r="H337" s="38"/>
      <c r="I337" s="30"/>
      <c r="J337" s="21"/>
    </row>
    <row r="338" spans="1:10" ht="58" outlineLevel="1" x14ac:dyDescent="0.35">
      <c r="A338" s="18" t="s">
        <v>700</v>
      </c>
      <c r="B338" s="18" t="s">
        <v>701</v>
      </c>
      <c r="C338" s="18" t="s">
        <v>24</v>
      </c>
      <c r="D338" s="18" t="s">
        <v>25</v>
      </c>
      <c r="E338" s="18" t="s">
        <v>3116</v>
      </c>
      <c r="F338" s="18" t="s">
        <v>4605</v>
      </c>
      <c r="G338" s="18" t="s">
        <v>4210</v>
      </c>
      <c r="H338" s="22" t="s">
        <v>12</v>
      </c>
      <c r="I338" s="18" t="s">
        <v>3336</v>
      </c>
      <c r="J338" s="18"/>
    </row>
    <row r="339" spans="1:10" ht="29" outlineLevel="1" x14ac:dyDescent="0.35">
      <c r="A339" s="18" t="s">
        <v>702</v>
      </c>
      <c r="B339" s="18" t="s">
        <v>703</v>
      </c>
      <c r="C339" s="18" t="s">
        <v>73</v>
      </c>
      <c r="D339" s="18" t="s">
        <v>74</v>
      </c>
      <c r="E339" s="18"/>
      <c r="F339" s="18"/>
      <c r="G339" s="18"/>
      <c r="H339" s="22" t="s">
        <v>12</v>
      </c>
      <c r="I339" s="18"/>
      <c r="J339" s="18" t="s">
        <v>4581</v>
      </c>
    </row>
    <row r="340" spans="1:10" ht="29" outlineLevel="1" x14ac:dyDescent="0.35">
      <c r="A340" s="18" t="s">
        <v>704</v>
      </c>
      <c r="B340" s="18" t="s">
        <v>705</v>
      </c>
      <c r="C340" s="18" t="s">
        <v>87</v>
      </c>
      <c r="D340" s="18" t="s">
        <v>426</v>
      </c>
      <c r="E340" s="18"/>
      <c r="F340" s="18"/>
      <c r="G340" s="18"/>
      <c r="H340" s="22" t="s">
        <v>12</v>
      </c>
      <c r="I340" s="18"/>
      <c r="J340" s="18" t="s">
        <v>4581</v>
      </c>
    </row>
    <row r="341" spans="1:10" ht="29" outlineLevel="1" x14ac:dyDescent="0.35">
      <c r="A341" s="18" t="s">
        <v>706</v>
      </c>
      <c r="B341" s="18" t="s">
        <v>707</v>
      </c>
      <c r="C341" s="18" t="s">
        <v>73</v>
      </c>
      <c r="D341" s="18" t="s">
        <v>74</v>
      </c>
      <c r="E341" s="18"/>
      <c r="F341" s="18"/>
      <c r="G341" s="18"/>
      <c r="H341" s="22" t="s">
        <v>12</v>
      </c>
      <c r="I341" s="18"/>
      <c r="J341" s="18" t="s">
        <v>4581</v>
      </c>
    </row>
    <row r="342" spans="1:10" ht="29" outlineLevel="1" x14ac:dyDescent="0.35">
      <c r="A342" s="18" t="s">
        <v>708</v>
      </c>
      <c r="B342" s="18" t="s">
        <v>709</v>
      </c>
      <c r="C342" s="18" t="s">
        <v>87</v>
      </c>
      <c r="D342" s="18" t="s">
        <v>426</v>
      </c>
      <c r="E342" s="18"/>
      <c r="F342" s="18"/>
      <c r="G342" s="18"/>
      <c r="H342" s="22" t="s">
        <v>12</v>
      </c>
      <c r="I342" s="18"/>
      <c r="J342" s="18" t="s">
        <v>4581</v>
      </c>
    </row>
    <row r="343" spans="1:10" ht="29" outlineLevel="1" x14ac:dyDescent="0.35">
      <c r="A343" s="18" t="s">
        <v>710</v>
      </c>
      <c r="B343" s="18" t="s">
        <v>711</v>
      </c>
      <c r="C343" s="18" t="s">
        <v>87</v>
      </c>
      <c r="D343" s="18" t="s">
        <v>712</v>
      </c>
      <c r="E343" s="18"/>
      <c r="F343" s="18"/>
      <c r="G343" s="18"/>
      <c r="H343" s="22" t="s">
        <v>12</v>
      </c>
      <c r="I343" s="18"/>
      <c r="J343" s="18" t="s">
        <v>4581</v>
      </c>
    </row>
    <row r="344" spans="1:10" outlineLevel="1" x14ac:dyDescent="0.35">
      <c r="A344" s="35" t="s">
        <v>713</v>
      </c>
      <c r="B344" s="36" t="s">
        <v>714</v>
      </c>
      <c r="C344" s="45"/>
      <c r="D344" s="45"/>
      <c r="E344" s="37"/>
      <c r="F344" s="37"/>
      <c r="G344" s="37"/>
      <c r="H344" s="38"/>
      <c r="I344" s="30"/>
      <c r="J344" s="21"/>
    </row>
    <row r="345" spans="1:10" ht="43.5" outlineLevel="1" x14ac:dyDescent="0.35">
      <c r="A345" s="18" t="s">
        <v>715</v>
      </c>
      <c r="B345" s="18" t="s">
        <v>716</v>
      </c>
      <c r="C345" s="18" t="s">
        <v>24</v>
      </c>
      <c r="D345" s="18" t="s">
        <v>25</v>
      </c>
      <c r="E345" s="18" t="s">
        <v>3094</v>
      </c>
      <c r="F345" s="18" t="s">
        <v>4605</v>
      </c>
      <c r="G345" s="18" t="s">
        <v>4211</v>
      </c>
      <c r="H345" s="22" t="s">
        <v>12</v>
      </c>
      <c r="I345" s="18" t="s">
        <v>3337</v>
      </c>
      <c r="J345" s="18"/>
    </row>
    <row r="346" spans="1:10" outlineLevel="1" x14ac:dyDescent="0.35">
      <c r="A346" s="35" t="s">
        <v>717</v>
      </c>
      <c r="B346" s="36" t="s">
        <v>718</v>
      </c>
      <c r="C346" s="45"/>
      <c r="D346" s="45"/>
      <c r="E346" s="37"/>
      <c r="F346" s="37"/>
      <c r="G346" s="37"/>
      <c r="H346" s="38"/>
      <c r="I346" s="30"/>
      <c r="J346" s="21"/>
    </row>
    <row r="347" spans="1:10" outlineLevel="1" x14ac:dyDescent="0.35">
      <c r="A347" s="35" t="s">
        <v>719</v>
      </c>
      <c r="B347" s="46" t="s">
        <v>720</v>
      </c>
      <c r="C347" s="45"/>
      <c r="D347" s="45"/>
      <c r="E347" s="37"/>
      <c r="F347" s="37"/>
      <c r="G347" s="37"/>
      <c r="H347" s="38"/>
      <c r="I347" s="30"/>
      <c r="J347" s="21"/>
    </row>
    <row r="348" spans="1:10" ht="58" outlineLevel="1" x14ac:dyDescent="0.35">
      <c r="A348" s="18" t="s">
        <v>721</v>
      </c>
      <c r="B348" s="18" t="s">
        <v>722</v>
      </c>
      <c r="C348" s="18" t="s">
        <v>52</v>
      </c>
      <c r="D348" s="18" t="s">
        <v>25</v>
      </c>
      <c r="E348" s="18"/>
      <c r="F348" s="18"/>
      <c r="G348" s="18"/>
      <c r="H348" s="22" t="s">
        <v>12</v>
      </c>
      <c r="I348" s="18"/>
      <c r="J348" s="18" t="s">
        <v>4581</v>
      </c>
    </row>
    <row r="349" spans="1:10" ht="43.5" outlineLevel="1" x14ac:dyDescent="0.35">
      <c r="A349" s="18" t="s">
        <v>723</v>
      </c>
      <c r="B349" s="18" t="s">
        <v>724</v>
      </c>
      <c r="C349" s="18" t="s">
        <v>52</v>
      </c>
      <c r="D349" s="18" t="s">
        <v>25</v>
      </c>
      <c r="E349" s="18"/>
      <c r="F349" s="18"/>
      <c r="G349" s="18"/>
      <c r="H349" s="22" t="s">
        <v>12</v>
      </c>
      <c r="I349" s="18"/>
      <c r="J349" s="18" t="s">
        <v>4581</v>
      </c>
    </row>
    <row r="350" spans="1:10" ht="58" outlineLevel="1" x14ac:dyDescent="0.35">
      <c r="A350" s="18" t="s">
        <v>725</v>
      </c>
      <c r="B350" s="18" t="s">
        <v>726</v>
      </c>
      <c r="C350" s="18" t="s">
        <v>269</v>
      </c>
      <c r="D350" s="18" t="s">
        <v>25</v>
      </c>
      <c r="E350" s="18"/>
      <c r="F350" s="18"/>
      <c r="G350" s="18"/>
      <c r="H350" s="22" t="s">
        <v>12</v>
      </c>
      <c r="I350" s="18"/>
      <c r="J350" s="18" t="s">
        <v>4581</v>
      </c>
    </row>
    <row r="351" spans="1:10" ht="29" outlineLevel="1" x14ac:dyDescent="0.35">
      <c r="A351" s="18" t="s">
        <v>727</v>
      </c>
      <c r="B351" s="18" t="s">
        <v>728</v>
      </c>
      <c r="C351" s="18" t="s">
        <v>73</v>
      </c>
      <c r="D351" s="18" t="s">
        <v>403</v>
      </c>
      <c r="E351" s="18"/>
      <c r="F351" s="18"/>
      <c r="G351" s="18"/>
      <c r="H351" s="22" t="s">
        <v>12</v>
      </c>
      <c r="I351" s="18"/>
      <c r="J351" s="18" t="s">
        <v>4581</v>
      </c>
    </row>
    <row r="352" spans="1:10" outlineLevel="1" x14ac:dyDescent="0.35">
      <c r="A352" s="35" t="s">
        <v>729</v>
      </c>
      <c r="B352" s="46" t="s">
        <v>730</v>
      </c>
      <c r="C352" s="45"/>
      <c r="D352" s="45"/>
      <c r="E352" s="37"/>
      <c r="F352" s="37"/>
      <c r="G352" s="37"/>
      <c r="H352" s="38"/>
      <c r="I352" s="30"/>
      <c r="J352" s="21"/>
    </row>
    <row r="353" spans="1:10" ht="29" outlineLevel="1" x14ac:dyDescent="0.35">
      <c r="A353" s="18" t="s">
        <v>731</v>
      </c>
      <c r="B353" s="18" t="s">
        <v>732</v>
      </c>
      <c r="C353" s="18" t="s">
        <v>269</v>
      </c>
      <c r="D353" s="18" t="s">
        <v>25</v>
      </c>
      <c r="E353" s="18"/>
      <c r="F353" s="18"/>
      <c r="G353" s="18"/>
      <c r="H353" s="22" t="s">
        <v>12</v>
      </c>
      <c r="I353" s="18"/>
      <c r="J353" s="18" t="s">
        <v>4581</v>
      </c>
    </row>
    <row r="354" spans="1:10" ht="29" outlineLevel="1" x14ac:dyDescent="0.35">
      <c r="A354" s="18" t="s">
        <v>733</v>
      </c>
      <c r="B354" s="18" t="s">
        <v>734</v>
      </c>
      <c r="C354" s="18" t="s">
        <v>269</v>
      </c>
      <c r="D354" s="18" t="s">
        <v>25</v>
      </c>
      <c r="E354" s="18"/>
      <c r="F354" s="18"/>
      <c r="G354" s="18"/>
      <c r="H354" s="22" t="s">
        <v>12</v>
      </c>
      <c r="I354" s="18"/>
      <c r="J354" s="18" t="s">
        <v>4581</v>
      </c>
    </row>
    <row r="355" spans="1:10" outlineLevel="1" x14ac:dyDescent="0.35">
      <c r="A355" s="35" t="s">
        <v>735</v>
      </c>
      <c r="B355" s="36" t="s">
        <v>736</v>
      </c>
      <c r="C355" s="45"/>
      <c r="D355" s="45"/>
      <c r="E355" s="37"/>
      <c r="F355" s="37"/>
      <c r="G355" s="37"/>
      <c r="H355" s="38"/>
      <c r="I355" s="30"/>
      <c r="J355" s="21"/>
    </row>
    <row r="356" spans="1:10" ht="29" outlineLevel="1" x14ac:dyDescent="0.35">
      <c r="A356" s="18" t="s">
        <v>737</v>
      </c>
      <c r="B356" s="18" t="s">
        <v>738</v>
      </c>
      <c r="C356" s="18" t="s">
        <v>73</v>
      </c>
      <c r="D356" s="18" t="s">
        <v>739</v>
      </c>
      <c r="E356" s="18"/>
      <c r="F356" s="18"/>
      <c r="G356" s="18"/>
      <c r="H356" s="22" t="s">
        <v>12</v>
      </c>
      <c r="I356" s="18"/>
      <c r="J356" s="18" t="s">
        <v>4581</v>
      </c>
    </row>
    <row r="357" spans="1:10" outlineLevel="1" x14ac:dyDescent="0.35">
      <c r="A357" s="35" t="s">
        <v>740</v>
      </c>
      <c r="B357" s="36" t="s">
        <v>741</v>
      </c>
      <c r="C357" s="45"/>
      <c r="D357" s="45"/>
      <c r="E357" s="37"/>
      <c r="F357" s="37"/>
      <c r="G357" s="37"/>
      <c r="H357" s="38"/>
      <c r="I357" s="30"/>
      <c r="J357" s="21"/>
    </row>
    <row r="358" spans="1:10" ht="72.5" outlineLevel="1" x14ac:dyDescent="0.35">
      <c r="A358" s="18" t="s">
        <v>742</v>
      </c>
      <c r="B358" s="18" t="s">
        <v>743</v>
      </c>
      <c r="C358" s="18" t="s">
        <v>87</v>
      </c>
      <c r="D358" s="18" t="s">
        <v>25</v>
      </c>
      <c r="E358" s="18" t="s">
        <v>3144</v>
      </c>
      <c r="F358" s="18"/>
      <c r="G358" s="18" t="s">
        <v>4212</v>
      </c>
      <c r="H358" s="22" t="s">
        <v>12</v>
      </c>
      <c r="I358" s="18" t="s">
        <v>3338</v>
      </c>
      <c r="J358" s="18" t="s">
        <v>3837</v>
      </c>
    </row>
    <row r="359" spans="1:10" outlineLevel="1" x14ac:dyDescent="0.35">
      <c r="A359" s="35" t="s">
        <v>744</v>
      </c>
      <c r="B359" s="36" t="s">
        <v>745</v>
      </c>
      <c r="C359" s="45"/>
      <c r="D359" s="45"/>
      <c r="E359" s="37"/>
      <c r="F359" s="37"/>
      <c r="G359" s="37"/>
      <c r="H359" s="38"/>
      <c r="I359" s="30"/>
      <c r="J359" s="21"/>
    </row>
    <row r="360" spans="1:10" outlineLevel="1" x14ac:dyDescent="0.35">
      <c r="A360" s="35" t="s">
        <v>746</v>
      </c>
      <c r="B360" s="46" t="s">
        <v>747</v>
      </c>
      <c r="C360" s="45"/>
      <c r="D360" s="45"/>
      <c r="E360" s="37"/>
      <c r="F360" s="37"/>
      <c r="G360" s="37"/>
      <c r="H360" s="38"/>
      <c r="I360" s="30"/>
      <c r="J360" s="21"/>
    </row>
    <row r="361" spans="1:10" ht="275.5" outlineLevel="1" x14ac:dyDescent="0.35">
      <c r="A361" s="18" t="s">
        <v>748</v>
      </c>
      <c r="B361" s="18" t="s">
        <v>749</v>
      </c>
      <c r="C361" s="18" t="s">
        <v>468</v>
      </c>
      <c r="D361" s="18" t="s">
        <v>25</v>
      </c>
      <c r="E361" s="18" t="s">
        <v>3133</v>
      </c>
      <c r="F361" s="18" t="s">
        <v>4075</v>
      </c>
      <c r="G361" s="18" t="s">
        <v>4213</v>
      </c>
      <c r="H361" s="22" t="s">
        <v>12</v>
      </c>
      <c r="I361" s="18" t="s">
        <v>3339</v>
      </c>
      <c r="J361" s="18" t="s">
        <v>4585</v>
      </c>
    </row>
    <row r="362" spans="1:10" outlineLevel="1" x14ac:dyDescent="0.35">
      <c r="A362" s="35" t="s">
        <v>750</v>
      </c>
      <c r="B362" s="36" t="s">
        <v>751</v>
      </c>
      <c r="C362" s="45"/>
      <c r="D362" s="45"/>
      <c r="E362" s="37"/>
      <c r="F362" s="37"/>
      <c r="G362" s="37"/>
      <c r="H362" s="38"/>
      <c r="I362" s="30"/>
      <c r="J362" s="21"/>
    </row>
    <row r="363" spans="1:10" outlineLevel="1" x14ac:dyDescent="0.35">
      <c r="A363" s="35" t="s">
        <v>752</v>
      </c>
      <c r="B363" s="36" t="s">
        <v>753</v>
      </c>
      <c r="C363" s="45"/>
      <c r="D363" s="45"/>
      <c r="E363" s="37"/>
      <c r="F363" s="37"/>
      <c r="G363" s="37"/>
      <c r="H363" s="38"/>
      <c r="I363" s="30"/>
      <c r="J363" s="21"/>
    </row>
    <row r="364" spans="1:10" outlineLevel="1" x14ac:dyDescent="0.35">
      <c r="A364" s="35" t="s">
        <v>754</v>
      </c>
      <c r="B364" s="36" t="s">
        <v>755</v>
      </c>
      <c r="C364" s="45"/>
      <c r="D364" s="45"/>
      <c r="E364" s="37"/>
      <c r="F364" s="37"/>
      <c r="G364" s="37"/>
      <c r="H364" s="38"/>
      <c r="I364" s="30"/>
      <c r="J364" s="21"/>
    </row>
    <row r="365" spans="1:10" ht="87" outlineLevel="1" x14ac:dyDescent="0.35">
      <c r="A365" s="18" t="s">
        <v>756</v>
      </c>
      <c r="B365" s="18" t="s">
        <v>757</v>
      </c>
      <c r="C365" s="18" t="s">
        <v>24</v>
      </c>
      <c r="D365" s="18" t="s">
        <v>25</v>
      </c>
      <c r="E365" s="18" t="s">
        <v>3135</v>
      </c>
      <c r="F365" s="18" t="s">
        <v>4601</v>
      </c>
      <c r="G365" s="18" t="s">
        <v>4214</v>
      </c>
      <c r="H365" s="22" t="s">
        <v>12</v>
      </c>
      <c r="I365" s="18" t="s">
        <v>3340</v>
      </c>
      <c r="J365" s="18"/>
    </row>
    <row r="366" spans="1:10" ht="87" outlineLevel="1" x14ac:dyDescent="0.35">
      <c r="A366" s="18" t="s">
        <v>758</v>
      </c>
      <c r="B366" s="18" t="s">
        <v>759</v>
      </c>
      <c r="C366" s="18" t="s">
        <v>24</v>
      </c>
      <c r="D366" s="18" t="s">
        <v>25</v>
      </c>
      <c r="E366" s="18" t="s">
        <v>3135</v>
      </c>
      <c r="F366" s="18" t="s">
        <v>4601</v>
      </c>
      <c r="G366" s="18" t="s">
        <v>4215</v>
      </c>
      <c r="H366" s="22" t="s">
        <v>12</v>
      </c>
      <c r="I366" s="18" t="s">
        <v>3341</v>
      </c>
      <c r="J366" s="18"/>
    </row>
    <row r="367" spans="1:10" ht="87" outlineLevel="1" x14ac:dyDescent="0.35">
      <c r="A367" s="18" t="s">
        <v>760</v>
      </c>
      <c r="B367" s="18" t="s">
        <v>761</v>
      </c>
      <c r="C367" s="18" t="s">
        <v>24</v>
      </c>
      <c r="D367" s="18" t="s">
        <v>25</v>
      </c>
      <c r="E367" s="18" t="s">
        <v>3135</v>
      </c>
      <c r="F367" s="18" t="s">
        <v>4601</v>
      </c>
      <c r="G367" s="18" t="s">
        <v>4216</v>
      </c>
      <c r="H367" s="22" t="s">
        <v>12</v>
      </c>
      <c r="I367" s="18" t="s">
        <v>3342</v>
      </c>
      <c r="J367" s="18" t="s">
        <v>3838</v>
      </c>
    </row>
    <row r="368" spans="1:10" ht="87" outlineLevel="1" x14ac:dyDescent="0.35">
      <c r="A368" s="18" t="s">
        <v>762</v>
      </c>
      <c r="B368" s="18" t="s">
        <v>763</v>
      </c>
      <c r="C368" s="18" t="s">
        <v>24</v>
      </c>
      <c r="D368" s="18" t="s">
        <v>25</v>
      </c>
      <c r="E368" s="18" t="s">
        <v>3135</v>
      </c>
      <c r="F368" s="18" t="s">
        <v>4601</v>
      </c>
      <c r="G368" s="18" t="s">
        <v>4216</v>
      </c>
      <c r="H368" s="22" t="s">
        <v>12</v>
      </c>
      <c r="I368" s="18" t="s">
        <v>3343</v>
      </c>
      <c r="J368" s="18" t="s">
        <v>3833</v>
      </c>
    </row>
    <row r="369" spans="1:10" outlineLevel="1" x14ac:dyDescent="0.35">
      <c r="A369" s="35" t="s">
        <v>764</v>
      </c>
      <c r="B369" s="36" t="s">
        <v>765</v>
      </c>
      <c r="C369" s="45"/>
      <c r="D369" s="45"/>
      <c r="E369" s="37"/>
      <c r="F369" s="37"/>
      <c r="G369" s="37"/>
      <c r="H369" s="38"/>
      <c r="I369" s="30"/>
      <c r="J369" s="21"/>
    </row>
    <row r="370" spans="1:10" ht="145" outlineLevel="1" x14ac:dyDescent="0.35">
      <c r="A370" s="18" t="s">
        <v>766</v>
      </c>
      <c r="B370" s="18" t="s">
        <v>767</v>
      </c>
      <c r="C370" s="18" t="s">
        <v>24</v>
      </c>
      <c r="D370" s="18" t="s">
        <v>25</v>
      </c>
      <c r="E370" s="18" t="s">
        <v>3135</v>
      </c>
      <c r="F370" s="18" t="s">
        <v>4601</v>
      </c>
      <c r="G370" s="18" t="s">
        <v>4217</v>
      </c>
      <c r="H370" s="22" t="s">
        <v>12</v>
      </c>
      <c r="I370" s="18" t="s">
        <v>3344</v>
      </c>
      <c r="J370" s="18" t="s">
        <v>3821</v>
      </c>
    </row>
    <row r="371" spans="1:10" ht="101.5" outlineLevel="1" x14ac:dyDescent="0.35">
      <c r="A371" s="18" t="s">
        <v>768</v>
      </c>
      <c r="B371" s="18" t="s">
        <v>769</v>
      </c>
      <c r="C371" s="18" t="s">
        <v>24</v>
      </c>
      <c r="D371" s="18" t="s">
        <v>25</v>
      </c>
      <c r="E371" s="18" t="s">
        <v>3135</v>
      </c>
      <c r="F371" s="18" t="s">
        <v>4601</v>
      </c>
      <c r="G371" s="18" t="s">
        <v>4218</v>
      </c>
      <c r="H371" s="22" t="s">
        <v>12</v>
      </c>
      <c r="I371" s="18"/>
      <c r="J371" s="18" t="s">
        <v>3822</v>
      </c>
    </row>
    <row r="372" spans="1:10" ht="87" outlineLevel="1" x14ac:dyDescent="0.35">
      <c r="A372" s="18" t="s">
        <v>770</v>
      </c>
      <c r="B372" s="18" t="s">
        <v>771</v>
      </c>
      <c r="C372" s="18" t="s">
        <v>24</v>
      </c>
      <c r="D372" s="18" t="s">
        <v>25</v>
      </c>
      <c r="E372" s="18" t="s">
        <v>3135</v>
      </c>
      <c r="F372" s="18" t="s">
        <v>4601</v>
      </c>
      <c r="G372" s="18" t="s">
        <v>4219</v>
      </c>
      <c r="H372" s="22" t="s">
        <v>12</v>
      </c>
      <c r="I372" s="18"/>
      <c r="J372" s="18" t="s">
        <v>3823</v>
      </c>
    </row>
    <row r="373" spans="1:10" ht="43.5" outlineLevel="1" x14ac:dyDescent="0.35">
      <c r="A373" s="18" t="s">
        <v>772</v>
      </c>
      <c r="B373" s="18" t="s">
        <v>773</v>
      </c>
      <c r="C373" s="18" t="s">
        <v>24</v>
      </c>
      <c r="D373" s="18" t="s">
        <v>25</v>
      </c>
      <c r="E373" s="18" t="s">
        <v>3132</v>
      </c>
      <c r="F373" s="18" t="s">
        <v>4615</v>
      </c>
      <c r="G373" s="18" t="s">
        <v>4220</v>
      </c>
      <c r="H373" s="22" t="s">
        <v>12</v>
      </c>
      <c r="I373" s="18"/>
      <c r="J373" s="18" t="s">
        <v>3839</v>
      </c>
    </row>
    <row r="374" spans="1:10" ht="72.5" outlineLevel="1" x14ac:dyDescent="0.35">
      <c r="A374" s="18" t="s">
        <v>774</v>
      </c>
      <c r="B374" s="18" t="s">
        <v>775</v>
      </c>
      <c r="C374" s="18" t="s">
        <v>24</v>
      </c>
      <c r="D374" s="18" t="s">
        <v>25</v>
      </c>
      <c r="E374" s="18" t="s">
        <v>3145</v>
      </c>
      <c r="F374" s="18" t="s">
        <v>4601</v>
      </c>
      <c r="G374" s="18" t="s">
        <v>4221</v>
      </c>
      <c r="H374" s="22" t="s">
        <v>12</v>
      </c>
      <c r="I374" s="18"/>
      <c r="J374" s="18" t="s">
        <v>3829</v>
      </c>
    </row>
    <row r="375" spans="1:10" ht="72.5" outlineLevel="1" x14ac:dyDescent="0.35">
      <c r="A375" s="18" t="s">
        <v>776</v>
      </c>
      <c r="B375" s="18" t="s">
        <v>777</v>
      </c>
      <c r="C375" s="18" t="s">
        <v>24</v>
      </c>
      <c r="D375" s="18" t="s">
        <v>25</v>
      </c>
      <c r="E375" s="18" t="s">
        <v>3145</v>
      </c>
      <c r="F375" s="18" t="s">
        <v>4601</v>
      </c>
      <c r="G375" s="18" t="s">
        <v>4222</v>
      </c>
      <c r="H375" s="22" t="s">
        <v>12</v>
      </c>
      <c r="I375" s="18"/>
      <c r="J375" s="18" t="s">
        <v>3830</v>
      </c>
    </row>
    <row r="376" spans="1:10" ht="43.5" outlineLevel="1" x14ac:dyDescent="0.35">
      <c r="A376" s="18" t="s">
        <v>778</v>
      </c>
      <c r="B376" s="18" t="s">
        <v>779</v>
      </c>
      <c r="C376" s="18" t="s">
        <v>24</v>
      </c>
      <c r="D376" s="18" t="s">
        <v>25</v>
      </c>
      <c r="E376" s="18" t="s">
        <v>3145</v>
      </c>
      <c r="F376" s="18" t="s">
        <v>4601</v>
      </c>
      <c r="G376" s="18" t="s">
        <v>4223</v>
      </c>
      <c r="H376" s="22" t="s">
        <v>12</v>
      </c>
      <c r="I376" s="18"/>
      <c r="J376" s="18" t="s">
        <v>3831</v>
      </c>
    </row>
    <row r="377" spans="1:10" ht="43.5" outlineLevel="1" x14ac:dyDescent="0.35">
      <c r="A377" s="18" t="s">
        <v>780</v>
      </c>
      <c r="B377" s="18" t="s">
        <v>781</v>
      </c>
      <c r="C377" s="18" t="s">
        <v>24</v>
      </c>
      <c r="D377" s="18" t="s">
        <v>25</v>
      </c>
      <c r="E377" s="18" t="s">
        <v>3100</v>
      </c>
      <c r="F377" s="18" t="s">
        <v>4601</v>
      </c>
      <c r="G377" s="18" t="s">
        <v>4224</v>
      </c>
      <c r="H377" s="22" t="s">
        <v>12</v>
      </c>
      <c r="I377" s="18" t="s">
        <v>3345</v>
      </c>
      <c r="J377" s="18"/>
    </row>
    <row r="378" spans="1:10" outlineLevel="1" x14ac:dyDescent="0.35">
      <c r="A378" s="35" t="s">
        <v>782</v>
      </c>
      <c r="B378" s="36" t="s">
        <v>783</v>
      </c>
      <c r="C378" s="45"/>
      <c r="D378" s="45"/>
      <c r="E378" s="37"/>
      <c r="F378" s="37"/>
      <c r="G378" s="37"/>
      <c r="H378" s="38"/>
      <c r="I378" s="30"/>
      <c r="J378" s="21"/>
    </row>
    <row r="379" spans="1:10" ht="43.5" outlineLevel="1" x14ac:dyDescent="0.35">
      <c r="A379" s="18" t="s">
        <v>784</v>
      </c>
      <c r="B379" s="18" t="s">
        <v>785</v>
      </c>
      <c r="C379" s="18" t="s">
        <v>24</v>
      </c>
      <c r="D379" s="18" t="s">
        <v>25</v>
      </c>
      <c r="E379" s="18" t="s">
        <v>3145</v>
      </c>
      <c r="F379" s="18" t="s">
        <v>4601</v>
      </c>
      <c r="G379" s="18" t="s">
        <v>4225</v>
      </c>
      <c r="H379" s="22" t="s">
        <v>12</v>
      </c>
      <c r="I379" s="18" t="s">
        <v>3346</v>
      </c>
      <c r="J379" s="18"/>
    </row>
    <row r="380" spans="1:10" ht="58" outlineLevel="1" x14ac:dyDescent="0.35">
      <c r="A380" s="18" t="s">
        <v>786</v>
      </c>
      <c r="B380" s="18" t="s">
        <v>787</v>
      </c>
      <c r="C380" s="18" t="s">
        <v>24</v>
      </c>
      <c r="D380" s="18" t="s">
        <v>25</v>
      </c>
      <c r="E380" s="18" t="s">
        <v>3145</v>
      </c>
      <c r="F380" s="18" t="s">
        <v>4601</v>
      </c>
      <c r="G380" s="18" t="s">
        <v>4226</v>
      </c>
      <c r="H380" s="22" t="s">
        <v>12</v>
      </c>
      <c r="I380" s="18" t="s">
        <v>3347</v>
      </c>
      <c r="J380" s="18"/>
    </row>
    <row r="381" spans="1:10" ht="29" outlineLevel="1" x14ac:dyDescent="0.35">
      <c r="A381" s="18" t="s">
        <v>788</v>
      </c>
      <c r="B381" s="18" t="s">
        <v>789</v>
      </c>
      <c r="C381" s="18" t="s">
        <v>24</v>
      </c>
      <c r="D381" s="18" t="s">
        <v>25</v>
      </c>
      <c r="E381" s="18" t="s">
        <v>3145</v>
      </c>
      <c r="F381" s="18" t="s">
        <v>4601</v>
      </c>
      <c r="G381" s="18" t="s">
        <v>4227</v>
      </c>
      <c r="H381" s="22" t="s">
        <v>12</v>
      </c>
      <c r="I381" s="18" t="s">
        <v>3348</v>
      </c>
      <c r="J381" s="18"/>
    </row>
    <row r="382" spans="1:10" ht="58" outlineLevel="1" x14ac:dyDescent="0.35">
      <c r="A382" s="18" t="s">
        <v>790</v>
      </c>
      <c r="B382" s="18" t="s">
        <v>791</v>
      </c>
      <c r="C382" s="18" t="s">
        <v>24</v>
      </c>
      <c r="D382" s="18" t="s">
        <v>25</v>
      </c>
      <c r="E382" s="18"/>
      <c r="F382" s="18"/>
      <c r="G382" s="18" t="s">
        <v>4228</v>
      </c>
      <c r="H382" s="22" t="s">
        <v>12</v>
      </c>
      <c r="I382" s="18" t="s">
        <v>3349</v>
      </c>
      <c r="J382" s="18"/>
    </row>
    <row r="383" spans="1:10" ht="29" outlineLevel="1" x14ac:dyDescent="0.35">
      <c r="A383" s="18" t="s">
        <v>792</v>
      </c>
      <c r="B383" s="18" t="s">
        <v>793</v>
      </c>
      <c r="C383" s="18" t="s">
        <v>24</v>
      </c>
      <c r="D383" s="18" t="s">
        <v>25</v>
      </c>
      <c r="E383" s="18"/>
      <c r="F383" s="18"/>
      <c r="G383" s="18" t="s">
        <v>4229</v>
      </c>
      <c r="H383" s="22" t="s">
        <v>12</v>
      </c>
      <c r="I383" s="18" t="s">
        <v>3350</v>
      </c>
      <c r="J383" s="18"/>
    </row>
    <row r="384" spans="1:10" ht="43.5" outlineLevel="1" x14ac:dyDescent="0.35">
      <c r="A384" s="18" t="s">
        <v>794</v>
      </c>
      <c r="B384" s="18" t="s">
        <v>795</v>
      </c>
      <c r="C384" s="18" t="s">
        <v>24</v>
      </c>
      <c r="D384" s="18" t="s">
        <v>25</v>
      </c>
      <c r="E384" s="18" t="s">
        <v>3145</v>
      </c>
      <c r="F384" s="18" t="s">
        <v>4601</v>
      </c>
      <c r="G384" s="18" t="s">
        <v>4230</v>
      </c>
      <c r="H384" s="22" t="s">
        <v>12</v>
      </c>
      <c r="I384" s="18" t="s">
        <v>3351</v>
      </c>
      <c r="J384" s="18"/>
    </row>
    <row r="385" spans="1:10" ht="58" outlineLevel="1" x14ac:dyDescent="0.35">
      <c r="A385" s="18" t="s">
        <v>796</v>
      </c>
      <c r="B385" s="18" t="s">
        <v>797</v>
      </c>
      <c r="C385" s="18" t="s">
        <v>24</v>
      </c>
      <c r="D385" s="18" t="s">
        <v>25</v>
      </c>
      <c r="E385" s="18" t="s">
        <v>3100</v>
      </c>
      <c r="F385" s="18" t="s">
        <v>4601</v>
      </c>
      <c r="G385" s="18" t="s">
        <v>4231</v>
      </c>
      <c r="H385" s="22" t="s">
        <v>12</v>
      </c>
      <c r="I385" s="18" t="s">
        <v>3352</v>
      </c>
      <c r="J385" s="18"/>
    </row>
    <row r="386" spans="1:10" ht="58" outlineLevel="1" x14ac:dyDescent="0.35">
      <c r="A386" s="18" t="s">
        <v>798</v>
      </c>
      <c r="B386" s="18" t="s">
        <v>799</v>
      </c>
      <c r="C386" s="18" t="s">
        <v>24</v>
      </c>
      <c r="D386" s="18" t="s">
        <v>25</v>
      </c>
      <c r="E386" s="18" t="s">
        <v>3100</v>
      </c>
      <c r="F386" s="18" t="s">
        <v>4601</v>
      </c>
      <c r="G386" s="18" t="s">
        <v>4231</v>
      </c>
      <c r="H386" s="22" t="s">
        <v>12</v>
      </c>
      <c r="I386" s="18" t="s">
        <v>3353</v>
      </c>
      <c r="J386" s="18" t="s">
        <v>3840</v>
      </c>
    </row>
    <row r="387" spans="1:10" ht="72.5" outlineLevel="1" x14ac:dyDescent="0.35">
      <c r="A387" s="18" t="s">
        <v>800</v>
      </c>
      <c r="B387" s="18" t="s">
        <v>801</v>
      </c>
      <c r="C387" s="18" t="s">
        <v>24</v>
      </c>
      <c r="D387" s="18" t="s">
        <v>25</v>
      </c>
      <c r="E387" s="18" t="s">
        <v>3145</v>
      </c>
      <c r="F387" s="18" t="s">
        <v>4601</v>
      </c>
      <c r="G387" s="18" t="s">
        <v>4232</v>
      </c>
      <c r="H387" s="22" t="s">
        <v>12</v>
      </c>
      <c r="I387" s="18"/>
      <c r="J387" s="18" t="s">
        <v>3841</v>
      </c>
    </row>
    <row r="388" spans="1:10" ht="58" outlineLevel="1" x14ac:dyDescent="0.35">
      <c r="A388" s="18" t="s">
        <v>802</v>
      </c>
      <c r="B388" s="18" t="s">
        <v>803</v>
      </c>
      <c r="C388" s="18" t="s">
        <v>24</v>
      </c>
      <c r="D388" s="18" t="s">
        <v>25</v>
      </c>
      <c r="E388" s="18" t="s">
        <v>3145</v>
      </c>
      <c r="F388" s="18" t="s">
        <v>4601</v>
      </c>
      <c r="G388" s="18" t="s">
        <v>4233</v>
      </c>
      <c r="H388" s="22" t="s">
        <v>12</v>
      </c>
      <c r="I388" s="18" t="s">
        <v>3354</v>
      </c>
      <c r="J388" s="18" t="s">
        <v>3842</v>
      </c>
    </row>
    <row r="389" spans="1:10" outlineLevel="1" x14ac:dyDescent="0.35">
      <c r="A389" s="19" t="s">
        <v>804</v>
      </c>
      <c r="B389" s="19" t="s">
        <v>14</v>
      </c>
      <c r="C389" s="19" t="s">
        <v>24</v>
      </c>
      <c r="D389" s="19"/>
      <c r="E389" s="19"/>
      <c r="F389" s="19"/>
      <c r="G389" s="19"/>
      <c r="H389" s="23" t="s">
        <v>14</v>
      </c>
      <c r="I389" s="19"/>
      <c r="J389" s="19" t="s">
        <v>4083</v>
      </c>
    </row>
    <row r="390" spans="1:10" ht="29" outlineLevel="1" x14ac:dyDescent="0.35">
      <c r="A390" s="19" t="s">
        <v>805</v>
      </c>
      <c r="B390" s="19" t="s">
        <v>806</v>
      </c>
      <c r="C390" s="19" t="s">
        <v>24</v>
      </c>
      <c r="D390" s="19"/>
      <c r="E390" s="19"/>
      <c r="F390" s="19"/>
      <c r="G390" s="19"/>
      <c r="H390" s="23" t="s">
        <v>14</v>
      </c>
      <c r="I390" s="19"/>
      <c r="J390" s="19"/>
    </row>
    <row r="391" spans="1:10" ht="29" outlineLevel="1" x14ac:dyDescent="0.35">
      <c r="A391" s="18" t="s">
        <v>807</v>
      </c>
      <c r="B391" s="18" t="s">
        <v>808</v>
      </c>
      <c r="C391" s="18" t="s">
        <v>24</v>
      </c>
      <c r="D391" s="18" t="s">
        <v>25</v>
      </c>
      <c r="E391" s="18" t="s">
        <v>3135</v>
      </c>
      <c r="F391" s="18" t="s">
        <v>4601</v>
      </c>
      <c r="G391" s="18"/>
      <c r="H391" s="22" t="s">
        <v>12</v>
      </c>
      <c r="I391" s="18"/>
      <c r="J391" s="18" t="s">
        <v>3843</v>
      </c>
    </row>
    <row r="392" spans="1:10" ht="58" outlineLevel="1" x14ac:dyDescent="0.35">
      <c r="A392" s="18" t="s">
        <v>809</v>
      </c>
      <c r="B392" s="18" t="s">
        <v>810</v>
      </c>
      <c r="C392" s="18" t="s">
        <v>24</v>
      </c>
      <c r="D392" s="18" t="s">
        <v>25</v>
      </c>
      <c r="E392" s="18" t="s">
        <v>3135</v>
      </c>
      <c r="F392" s="18" t="s">
        <v>4601</v>
      </c>
      <c r="G392" s="18" t="s">
        <v>4234</v>
      </c>
      <c r="H392" s="22" t="s">
        <v>12</v>
      </c>
      <c r="I392" s="18" t="s">
        <v>3355</v>
      </c>
      <c r="J392" s="18"/>
    </row>
    <row r="393" spans="1:10" ht="29" outlineLevel="1" x14ac:dyDescent="0.35">
      <c r="A393" s="18" t="s">
        <v>811</v>
      </c>
      <c r="B393" s="18" t="s">
        <v>812</v>
      </c>
      <c r="C393" s="18" t="s">
        <v>24</v>
      </c>
      <c r="D393" s="18" t="s">
        <v>25</v>
      </c>
      <c r="E393" s="18" t="s">
        <v>3100</v>
      </c>
      <c r="F393" s="18" t="s">
        <v>4601</v>
      </c>
      <c r="G393" s="18" t="s">
        <v>4235</v>
      </c>
      <c r="H393" s="22" t="s">
        <v>12</v>
      </c>
      <c r="I393" s="18" t="s">
        <v>3356</v>
      </c>
      <c r="J393" s="18"/>
    </row>
    <row r="394" spans="1:10" ht="43.5" outlineLevel="1" x14ac:dyDescent="0.35">
      <c r="A394" s="18" t="s">
        <v>813</v>
      </c>
      <c r="B394" s="18" t="s">
        <v>814</v>
      </c>
      <c r="C394" s="18" t="s">
        <v>24</v>
      </c>
      <c r="D394" s="18" t="s">
        <v>25</v>
      </c>
      <c r="E394" s="18" t="s">
        <v>3100</v>
      </c>
      <c r="F394" s="18" t="s">
        <v>4601</v>
      </c>
      <c r="G394" s="18" t="s">
        <v>4236</v>
      </c>
      <c r="H394" s="22" t="s">
        <v>12</v>
      </c>
      <c r="I394" s="18" t="s">
        <v>3357</v>
      </c>
      <c r="J394" s="18"/>
    </row>
    <row r="395" spans="1:10" ht="43.5" outlineLevel="1" x14ac:dyDescent="0.35">
      <c r="A395" s="18" t="s">
        <v>815</v>
      </c>
      <c r="B395" s="18" t="s">
        <v>816</v>
      </c>
      <c r="C395" s="18" t="s">
        <v>24</v>
      </c>
      <c r="D395" s="18" t="s">
        <v>25</v>
      </c>
      <c r="E395" s="18" t="s">
        <v>3146</v>
      </c>
      <c r="F395" s="18" t="s">
        <v>4601</v>
      </c>
      <c r="G395" s="18" t="s">
        <v>793</v>
      </c>
      <c r="H395" s="22" t="s">
        <v>12</v>
      </c>
      <c r="I395" s="18" t="s">
        <v>3358</v>
      </c>
      <c r="J395" s="18"/>
    </row>
    <row r="396" spans="1:10" ht="43.5" outlineLevel="1" x14ac:dyDescent="0.35">
      <c r="A396" s="18" t="s">
        <v>817</v>
      </c>
      <c r="B396" s="18" t="s">
        <v>818</v>
      </c>
      <c r="C396" s="18" t="s">
        <v>24</v>
      </c>
      <c r="D396" s="18" t="s">
        <v>25</v>
      </c>
      <c r="E396" s="18" t="s">
        <v>3146</v>
      </c>
      <c r="F396" s="18" t="s">
        <v>4601</v>
      </c>
      <c r="G396" s="18" t="s">
        <v>4237</v>
      </c>
      <c r="H396" s="22" t="s">
        <v>12</v>
      </c>
      <c r="I396" s="18" t="s">
        <v>3359</v>
      </c>
      <c r="J396" s="18"/>
    </row>
    <row r="397" spans="1:10" outlineLevel="1" x14ac:dyDescent="0.35">
      <c r="A397" s="19" t="s">
        <v>819</v>
      </c>
      <c r="B397" s="19" t="s">
        <v>820</v>
      </c>
      <c r="C397" s="19" t="s">
        <v>24</v>
      </c>
      <c r="D397" s="19"/>
      <c r="E397" s="19"/>
      <c r="F397" s="19"/>
      <c r="G397" s="19"/>
      <c r="H397" s="23" t="s">
        <v>14</v>
      </c>
      <c r="I397" s="19"/>
      <c r="J397" s="19"/>
    </row>
    <row r="398" spans="1:10" ht="43.5" outlineLevel="1" x14ac:dyDescent="0.35">
      <c r="A398" s="18" t="s">
        <v>821</v>
      </c>
      <c r="B398" s="18" t="s">
        <v>822</v>
      </c>
      <c r="C398" s="18" t="s">
        <v>24</v>
      </c>
      <c r="D398" s="18" t="s">
        <v>25</v>
      </c>
      <c r="E398" s="18" t="s">
        <v>3146</v>
      </c>
      <c r="F398" s="18" t="s">
        <v>4601</v>
      </c>
      <c r="G398" s="18" t="s">
        <v>4238</v>
      </c>
      <c r="H398" s="22" t="s">
        <v>12</v>
      </c>
      <c r="I398" s="18" t="s">
        <v>3360</v>
      </c>
      <c r="J398" s="18"/>
    </row>
    <row r="399" spans="1:10" ht="29" outlineLevel="1" x14ac:dyDescent="0.35">
      <c r="A399" s="18" t="s">
        <v>823</v>
      </c>
      <c r="B399" s="18" t="s">
        <v>824</v>
      </c>
      <c r="C399" s="18" t="s">
        <v>24</v>
      </c>
      <c r="D399" s="18" t="s">
        <v>25</v>
      </c>
      <c r="E399" s="18" t="s">
        <v>3146</v>
      </c>
      <c r="F399" s="18" t="s">
        <v>4601</v>
      </c>
      <c r="G399" s="18" t="s">
        <v>4239</v>
      </c>
      <c r="H399" s="22" t="s">
        <v>12</v>
      </c>
      <c r="I399" s="18" t="s">
        <v>3361</v>
      </c>
      <c r="J399" s="18"/>
    </row>
    <row r="400" spans="1:10" outlineLevel="1" x14ac:dyDescent="0.35">
      <c r="A400" s="35" t="s">
        <v>825</v>
      </c>
      <c r="B400" s="36" t="s">
        <v>826</v>
      </c>
      <c r="C400" s="45"/>
      <c r="D400" s="45"/>
      <c r="E400" s="37"/>
      <c r="F400" s="37"/>
      <c r="G400" s="37"/>
      <c r="H400" s="38"/>
      <c r="I400" s="30"/>
      <c r="J400" s="21"/>
    </row>
    <row r="401" spans="1:10" ht="28.5" outlineLevel="1" x14ac:dyDescent="0.35">
      <c r="A401" s="35" t="s">
        <v>827</v>
      </c>
      <c r="B401" s="36" t="s">
        <v>828</v>
      </c>
      <c r="C401" s="45"/>
      <c r="D401" s="45"/>
      <c r="E401" s="37"/>
      <c r="F401" s="37"/>
      <c r="G401" s="37"/>
      <c r="H401" s="38"/>
      <c r="I401" s="30"/>
      <c r="J401" s="21"/>
    </row>
    <row r="402" spans="1:10" ht="29" outlineLevel="1" x14ac:dyDescent="0.35">
      <c r="A402" s="18" t="s">
        <v>829</v>
      </c>
      <c r="B402" s="18" t="s">
        <v>830</v>
      </c>
      <c r="C402" s="18" t="s">
        <v>24</v>
      </c>
      <c r="D402" s="18" t="s">
        <v>25</v>
      </c>
      <c r="E402" s="18" t="s">
        <v>3131</v>
      </c>
      <c r="F402" s="18" t="s">
        <v>4601</v>
      </c>
      <c r="G402" s="18" t="s">
        <v>4240</v>
      </c>
      <c r="H402" s="22" t="s">
        <v>12</v>
      </c>
      <c r="I402" s="18" t="s">
        <v>3362</v>
      </c>
      <c r="J402" s="18"/>
    </row>
    <row r="403" spans="1:10" ht="43.5" outlineLevel="1" x14ac:dyDescent="0.35">
      <c r="A403" s="18" t="s">
        <v>831</v>
      </c>
      <c r="B403" s="18" t="s">
        <v>832</v>
      </c>
      <c r="C403" s="18" t="s">
        <v>24</v>
      </c>
      <c r="D403" s="18" t="s">
        <v>25</v>
      </c>
      <c r="E403" s="18"/>
      <c r="F403" s="18"/>
      <c r="G403" s="18" t="s">
        <v>4241</v>
      </c>
      <c r="H403" s="22" t="s">
        <v>12</v>
      </c>
      <c r="I403" s="18" t="s">
        <v>3363</v>
      </c>
      <c r="J403" s="18" t="s">
        <v>3844</v>
      </c>
    </row>
    <row r="404" spans="1:10" ht="29" outlineLevel="1" x14ac:dyDescent="0.35">
      <c r="A404" s="18" t="s">
        <v>833</v>
      </c>
      <c r="B404" s="18" t="s">
        <v>834</v>
      </c>
      <c r="C404" s="18" t="s">
        <v>24</v>
      </c>
      <c r="D404" s="18" t="s">
        <v>25</v>
      </c>
      <c r="E404" s="18"/>
      <c r="F404" s="18"/>
      <c r="G404" s="18" t="s">
        <v>4242</v>
      </c>
      <c r="H404" s="22" t="s">
        <v>12</v>
      </c>
      <c r="I404" s="18" t="s">
        <v>3364</v>
      </c>
      <c r="J404" s="18"/>
    </row>
    <row r="405" spans="1:10" outlineLevel="1" x14ac:dyDescent="0.35">
      <c r="A405" s="35" t="s">
        <v>835</v>
      </c>
      <c r="B405" s="36" t="s">
        <v>14</v>
      </c>
      <c r="C405" s="45"/>
      <c r="D405" s="45"/>
      <c r="E405" s="37"/>
      <c r="F405" s="37"/>
      <c r="G405" s="37"/>
      <c r="H405" s="38"/>
      <c r="I405" s="30"/>
      <c r="J405" s="21" t="s">
        <v>4083</v>
      </c>
    </row>
    <row r="406" spans="1:10" outlineLevel="1" x14ac:dyDescent="0.35">
      <c r="A406" s="35" t="s">
        <v>836</v>
      </c>
      <c r="B406" s="36" t="s">
        <v>837</v>
      </c>
      <c r="C406" s="45"/>
      <c r="D406" s="45"/>
      <c r="E406" s="37"/>
      <c r="F406" s="37"/>
      <c r="G406" s="37"/>
      <c r="H406" s="38"/>
      <c r="I406" s="30"/>
      <c r="J406" s="21"/>
    </row>
    <row r="407" spans="1:10" ht="29" outlineLevel="1" x14ac:dyDescent="0.35">
      <c r="A407" s="18" t="s">
        <v>838</v>
      </c>
      <c r="B407" s="18" t="s">
        <v>839</v>
      </c>
      <c r="C407" s="18" t="s">
        <v>24</v>
      </c>
      <c r="D407" s="18" t="s">
        <v>25</v>
      </c>
      <c r="E407" s="18"/>
      <c r="F407" s="18"/>
      <c r="G407" s="18" t="s">
        <v>4243</v>
      </c>
      <c r="H407" s="22" t="s">
        <v>12</v>
      </c>
      <c r="I407" s="18" t="s">
        <v>3365</v>
      </c>
      <c r="J407" s="18" t="s">
        <v>3845</v>
      </c>
    </row>
    <row r="408" spans="1:10" ht="29" outlineLevel="1" x14ac:dyDescent="0.35">
      <c r="A408" s="18" t="s">
        <v>840</v>
      </c>
      <c r="B408" s="18" t="s">
        <v>841</v>
      </c>
      <c r="C408" s="18" t="s">
        <v>24</v>
      </c>
      <c r="D408" s="18" t="s">
        <v>25</v>
      </c>
      <c r="E408" s="18"/>
      <c r="F408" s="18"/>
      <c r="G408" s="18" t="s">
        <v>4244</v>
      </c>
      <c r="H408" s="22" t="s">
        <v>12</v>
      </c>
      <c r="I408" s="18" t="s">
        <v>3366</v>
      </c>
      <c r="J408" s="18" t="s">
        <v>3845</v>
      </c>
    </row>
    <row r="409" spans="1:10" ht="72.5" outlineLevel="1" x14ac:dyDescent="0.35">
      <c r="A409" s="18" t="s">
        <v>842</v>
      </c>
      <c r="B409" s="18" t="s">
        <v>843</v>
      </c>
      <c r="C409" s="18" t="s">
        <v>24</v>
      </c>
      <c r="D409" s="18" t="s">
        <v>25</v>
      </c>
      <c r="E409" s="18" t="s">
        <v>3131</v>
      </c>
      <c r="F409" s="18" t="s">
        <v>4601</v>
      </c>
      <c r="G409" s="18" t="s">
        <v>4245</v>
      </c>
      <c r="H409" s="22" t="s">
        <v>12</v>
      </c>
      <c r="I409" s="18" t="s">
        <v>3367</v>
      </c>
      <c r="J409" s="18" t="s">
        <v>3846</v>
      </c>
    </row>
    <row r="410" spans="1:10" ht="72.5" outlineLevel="1" x14ac:dyDescent="0.35">
      <c r="A410" s="18" t="s">
        <v>844</v>
      </c>
      <c r="B410" s="18" t="s">
        <v>845</v>
      </c>
      <c r="C410" s="18" t="s">
        <v>24</v>
      </c>
      <c r="D410" s="18" t="s">
        <v>25</v>
      </c>
      <c r="E410" s="18"/>
      <c r="F410" s="18"/>
      <c r="G410" s="18" t="s">
        <v>4246</v>
      </c>
      <c r="H410" s="22" t="s">
        <v>12</v>
      </c>
      <c r="I410" s="18" t="s">
        <v>3368</v>
      </c>
      <c r="J410" s="18" t="s">
        <v>3846</v>
      </c>
    </row>
    <row r="411" spans="1:10" ht="29" outlineLevel="1" x14ac:dyDescent="0.35">
      <c r="A411" s="18" t="s">
        <v>846</v>
      </c>
      <c r="B411" s="18" t="s">
        <v>847</v>
      </c>
      <c r="C411" s="18" t="s">
        <v>269</v>
      </c>
      <c r="D411" s="18" t="s">
        <v>25</v>
      </c>
      <c r="E411" s="18"/>
      <c r="F411" s="18"/>
      <c r="G411" s="18"/>
      <c r="H411" s="22" t="s">
        <v>12</v>
      </c>
      <c r="I411" s="18"/>
      <c r="J411" s="18" t="s">
        <v>4581</v>
      </c>
    </row>
    <row r="412" spans="1:10" ht="29" outlineLevel="1" x14ac:dyDescent="0.35">
      <c r="A412" s="18" t="s">
        <v>848</v>
      </c>
      <c r="B412" s="18" t="s">
        <v>849</v>
      </c>
      <c r="C412" s="18" t="s">
        <v>269</v>
      </c>
      <c r="D412" s="18" t="s">
        <v>25</v>
      </c>
      <c r="E412" s="18"/>
      <c r="F412" s="18"/>
      <c r="G412" s="18"/>
      <c r="H412" s="22" t="s">
        <v>12</v>
      </c>
      <c r="I412" s="18"/>
      <c r="J412" s="18" t="s">
        <v>4581</v>
      </c>
    </row>
    <row r="413" spans="1:10" outlineLevel="1" x14ac:dyDescent="0.35">
      <c r="A413" s="35" t="s">
        <v>850</v>
      </c>
      <c r="B413" s="36" t="s">
        <v>851</v>
      </c>
      <c r="C413" s="45"/>
      <c r="D413" s="45"/>
      <c r="E413" s="37"/>
      <c r="F413" s="37"/>
      <c r="G413" s="37"/>
      <c r="H413" s="38"/>
      <c r="I413" s="30"/>
      <c r="J413" s="21"/>
    </row>
    <row r="414" spans="1:10" ht="43.5" outlineLevel="1" x14ac:dyDescent="0.35">
      <c r="A414" s="18" t="s">
        <v>852</v>
      </c>
      <c r="B414" s="18" t="s">
        <v>853</v>
      </c>
      <c r="C414" s="18" t="s">
        <v>24</v>
      </c>
      <c r="D414" s="18" t="s">
        <v>25</v>
      </c>
      <c r="E414" s="18"/>
      <c r="F414" s="18"/>
      <c r="G414" s="18" t="s">
        <v>4247</v>
      </c>
      <c r="H414" s="22" t="s">
        <v>12</v>
      </c>
      <c r="I414" s="18" t="s">
        <v>3369</v>
      </c>
      <c r="J414" s="18" t="s">
        <v>3847</v>
      </c>
    </row>
    <row r="415" spans="1:10" ht="72.5" outlineLevel="1" x14ac:dyDescent="0.35">
      <c r="A415" s="18" t="s">
        <v>854</v>
      </c>
      <c r="B415" s="18" t="s">
        <v>855</v>
      </c>
      <c r="C415" s="18" t="s">
        <v>24</v>
      </c>
      <c r="D415" s="18" t="s">
        <v>25</v>
      </c>
      <c r="E415" s="18" t="s">
        <v>3146</v>
      </c>
      <c r="F415" s="18" t="s">
        <v>4601</v>
      </c>
      <c r="G415" s="18" t="s">
        <v>4248</v>
      </c>
      <c r="H415" s="22" t="s">
        <v>12</v>
      </c>
      <c r="I415" s="18" t="s">
        <v>3370</v>
      </c>
      <c r="J415" s="18" t="s">
        <v>3847</v>
      </c>
    </row>
    <row r="416" spans="1:10" ht="29" outlineLevel="1" x14ac:dyDescent="0.35">
      <c r="A416" s="18" t="s">
        <v>856</v>
      </c>
      <c r="B416" s="18" t="s">
        <v>857</v>
      </c>
      <c r="C416" s="18" t="s">
        <v>269</v>
      </c>
      <c r="D416" s="18" t="s">
        <v>25</v>
      </c>
      <c r="E416" s="18"/>
      <c r="F416" s="18"/>
      <c r="G416" s="18"/>
      <c r="H416" s="22" t="s">
        <v>12</v>
      </c>
      <c r="I416" s="18"/>
      <c r="J416" s="18" t="s">
        <v>4581</v>
      </c>
    </row>
    <row r="417" spans="1:10" outlineLevel="1" x14ac:dyDescent="0.35">
      <c r="A417" s="35" t="s">
        <v>858</v>
      </c>
      <c r="B417" s="36" t="s">
        <v>859</v>
      </c>
      <c r="C417" s="45"/>
      <c r="D417" s="45"/>
      <c r="E417" s="37"/>
      <c r="F417" s="37"/>
      <c r="G417" s="37"/>
      <c r="H417" s="38"/>
      <c r="I417" s="30"/>
      <c r="J417" s="21"/>
    </row>
    <row r="418" spans="1:10" ht="29" outlineLevel="1" x14ac:dyDescent="0.35">
      <c r="A418" s="19" t="s">
        <v>860</v>
      </c>
      <c r="B418" s="19" t="s">
        <v>861</v>
      </c>
      <c r="C418" s="19" t="s">
        <v>24</v>
      </c>
      <c r="D418" s="19"/>
      <c r="E418" s="19"/>
      <c r="F418" s="19"/>
      <c r="G418" s="19"/>
      <c r="H418" s="23" t="s">
        <v>14</v>
      </c>
      <c r="I418" s="19"/>
      <c r="J418" s="19" t="s">
        <v>3848</v>
      </c>
    </row>
    <row r="419" spans="1:10" ht="72.5" outlineLevel="1" x14ac:dyDescent="0.35">
      <c r="A419" s="18" t="s">
        <v>862</v>
      </c>
      <c r="B419" s="18" t="s">
        <v>863</v>
      </c>
      <c r="C419" s="18" t="s">
        <v>24</v>
      </c>
      <c r="D419" s="18" t="s">
        <v>25</v>
      </c>
      <c r="E419" s="18" t="s">
        <v>3146</v>
      </c>
      <c r="F419" s="18" t="s">
        <v>4601</v>
      </c>
      <c r="G419" s="18" t="s">
        <v>4249</v>
      </c>
      <c r="H419" s="22" t="s">
        <v>12</v>
      </c>
      <c r="I419" s="18" t="s">
        <v>3371</v>
      </c>
      <c r="J419" s="18" t="s">
        <v>3849</v>
      </c>
    </row>
    <row r="420" spans="1:10" ht="72.5" outlineLevel="1" x14ac:dyDescent="0.35">
      <c r="A420" s="18" t="s">
        <v>864</v>
      </c>
      <c r="B420" s="18" t="s">
        <v>865</v>
      </c>
      <c r="C420" s="18" t="s">
        <v>24</v>
      </c>
      <c r="D420" s="18" t="s">
        <v>25</v>
      </c>
      <c r="E420" s="18" t="s">
        <v>3146</v>
      </c>
      <c r="F420" s="18" t="s">
        <v>4601</v>
      </c>
      <c r="G420" s="18" t="s">
        <v>4250</v>
      </c>
      <c r="H420" s="22" t="s">
        <v>12</v>
      </c>
      <c r="I420" s="18"/>
      <c r="J420" s="18" t="s">
        <v>3850</v>
      </c>
    </row>
    <row r="421" spans="1:10" ht="72.5" outlineLevel="1" x14ac:dyDescent="0.35">
      <c r="A421" s="18" t="s">
        <v>866</v>
      </c>
      <c r="B421" s="18" t="s">
        <v>867</v>
      </c>
      <c r="C421" s="18" t="s">
        <v>24</v>
      </c>
      <c r="D421" s="18" t="s">
        <v>25</v>
      </c>
      <c r="E421" s="18" t="s">
        <v>3146</v>
      </c>
      <c r="F421" s="18" t="s">
        <v>4601</v>
      </c>
      <c r="G421" s="18" t="s">
        <v>4251</v>
      </c>
      <c r="H421" s="22" t="s">
        <v>12</v>
      </c>
      <c r="I421" s="18" t="s">
        <v>3372</v>
      </c>
      <c r="J421" s="18" t="s">
        <v>3851</v>
      </c>
    </row>
    <row r="422" spans="1:10" ht="72.5" outlineLevel="1" x14ac:dyDescent="0.35">
      <c r="A422" s="18" t="s">
        <v>868</v>
      </c>
      <c r="B422" s="18" t="s">
        <v>869</v>
      </c>
      <c r="C422" s="18" t="s">
        <v>24</v>
      </c>
      <c r="D422" s="18" t="s">
        <v>25</v>
      </c>
      <c r="E422" s="18" t="s">
        <v>3146</v>
      </c>
      <c r="F422" s="18" t="s">
        <v>4601</v>
      </c>
      <c r="G422" s="18" t="s">
        <v>4252</v>
      </c>
      <c r="H422" s="22" t="s">
        <v>12</v>
      </c>
      <c r="I422" s="18" t="s">
        <v>3373</v>
      </c>
      <c r="J422" s="18" t="s">
        <v>3851</v>
      </c>
    </row>
    <row r="423" spans="1:10" outlineLevel="1" x14ac:dyDescent="0.35">
      <c r="A423" s="35" t="s">
        <v>870</v>
      </c>
      <c r="B423" s="36" t="s">
        <v>871</v>
      </c>
      <c r="C423" s="45"/>
      <c r="D423" s="45"/>
      <c r="E423" s="37"/>
      <c r="F423" s="37"/>
      <c r="G423" s="37"/>
      <c r="H423" s="38"/>
      <c r="I423" s="30"/>
      <c r="J423" s="21"/>
    </row>
    <row r="424" spans="1:10" ht="87" outlineLevel="1" x14ac:dyDescent="0.35">
      <c r="A424" s="18" t="s">
        <v>872</v>
      </c>
      <c r="B424" s="18" t="s">
        <v>873</v>
      </c>
      <c r="C424" s="18" t="s">
        <v>24</v>
      </c>
      <c r="D424" s="18" t="s">
        <v>25</v>
      </c>
      <c r="E424" s="18"/>
      <c r="F424" s="18"/>
      <c r="G424" s="18" t="s">
        <v>4253</v>
      </c>
      <c r="H424" s="22" t="s">
        <v>12</v>
      </c>
      <c r="I424" s="18" t="s">
        <v>3374</v>
      </c>
      <c r="J424" s="18" t="s">
        <v>3851</v>
      </c>
    </row>
    <row r="425" spans="1:10" outlineLevel="1" x14ac:dyDescent="0.35">
      <c r="A425" s="35" t="s">
        <v>874</v>
      </c>
      <c r="B425" s="36" t="s">
        <v>875</v>
      </c>
      <c r="C425" s="45"/>
      <c r="D425" s="45"/>
      <c r="E425" s="37"/>
      <c r="F425" s="37"/>
      <c r="G425" s="37"/>
      <c r="H425" s="38"/>
      <c r="I425" s="30"/>
      <c r="J425" s="21"/>
    </row>
    <row r="426" spans="1:10" ht="29" outlineLevel="1" x14ac:dyDescent="0.35">
      <c r="A426" s="18" t="s">
        <v>876</v>
      </c>
      <c r="B426" s="18" t="s">
        <v>877</v>
      </c>
      <c r="C426" s="18" t="s">
        <v>69</v>
      </c>
      <c r="D426" s="18" t="s">
        <v>572</v>
      </c>
      <c r="E426" s="18"/>
      <c r="F426" s="18"/>
      <c r="G426" s="18"/>
      <c r="H426" s="22" t="s">
        <v>12</v>
      </c>
      <c r="I426" s="18"/>
      <c r="J426" s="18" t="s">
        <v>4581</v>
      </c>
    </row>
    <row r="427" spans="1:10" ht="29" outlineLevel="1" x14ac:dyDescent="0.35">
      <c r="A427" s="18" t="s">
        <v>878</v>
      </c>
      <c r="B427" s="18" t="s">
        <v>879</v>
      </c>
      <c r="C427" s="18" t="s">
        <v>69</v>
      </c>
      <c r="D427" s="18" t="s">
        <v>572</v>
      </c>
      <c r="E427" s="18"/>
      <c r="F427" s="18"/>
      <c r="G427" s="18"/>
      <c r="H427" s="22" t="s">
        <v>12</v>
      </c>
      <c r="I427" s="18"/>
      <c r="J427" s="18" t="s">
        <v>4581</v>
      </c>
    </row>
    <row r="428" spans="1:10" ht="29" outlineLevel="1" x14ac:dyDescent="0.35">
      <c r="A428" s="18" t="s">
        <v>880</v>
      </c>
      <c r="B428" s="18" t="s">
        <v>881</v>
      </c>
      <c r="C428" s="18" t="s">
        <v>69</v>
      </c>
      <c r="D428" s="18" t="s">
        <v>572</v>
      </c>
      <c r="E428" s="18"/>
      <c r="F428" s="18"/>
      <c r="G428" s="18"/>
      <c r="H428" s="22" t="s">
        <v>12</v>
      </c>
      <c r="I428" s="18"/>
      <c r="J428" s="18" t="s">
        <v>4581</v>
      </c>
    </row>
    <row r="429" spans="1:10" ht="29" outlineLevel="1" x14ac:dyDescent="0.35">
      <c r="A429" s="18" t="s">
        <v>882</v>
      </c>
      <c r="B429" s="18" t="s">
        <v>883</v>
      </c>
      <c r="C429" s="18" t="s">
        <v>69</v>
      </c>
      <c r="D429" s="18" t="s">
        <v>572</v>
      </c>
      <c r="E429" s="18"/>
      <c r="F429" s="18"/>
      <c r="G429" s="18"/>
      <c r="H429" s="22" t="s">
        <v>12</v>
      </c>
      <c r="I429" s="18"/>
      <c r="J429" s="18" t="s">
        <v>4581</v>
      </c>
    </row>
    <row r="430" spans="1:10" ht="43.5" outlineLevel="1" x14ac:dyDescent="0.35">
      <c r="A430" s="18" t="s">
        <v>884</v>
      </c>
      <c r="B430" s="18" t="s">
        <v>885</v>
      </c>
      <c r="C430" s="18" t="s">
        <v>69</v>
      </c>
      <c r="D430" s="18" t="s">
        <v>572</v>
      </c>
      <c r="E430" s="18"/>
      <c r="F430" s="18"/>
      <c r="G430" s="18"/>
      <c r="H430" s="22" t="s">
        <v>12</v>
      </c>
      <c r="I430" s="18"/>
      <c r="J430" s="18" t="s">
        <v>4581</v>
      </c>
    </row>
    <row r="431" spans="1:10" ht="29" outlineLevel="1" x14ac:dyDescent="0.35">
      <c r="A431" s="18" t="s">
        <v>886</v>
      </c>
      <c r="B431" s="18" t="s">
        <v>887</v>
      </c>
      <c r="C431" s="18" t="s">
        <v>69</v>
      </c>
      <c r="D431" s="18" t="s">
        <v>572</v>
      </c>
      <c r="E431" s="18"/>
      <c r="F431" s="18"/>
      <c r="G431" s="18"/>
      <c r="H431" s="22" t="s">
        <v>12</v>
      </c>
      <c r="I431" s="18"/>
      <c r="J431" s="18" t="s">
        <v>4581</v>
      </c>
    </row>
    <row r="432" spans="1:10" ht="29" outlineLevel="1" x14ac:dyDescent="0.35">
      <c r="A432" s="18" t="s">
        <v>888</v>
      </c>
      <c r="B432" s="18" t="s">
        <v>889</v>
      </c>
      <c r="C432" s="18" t="s">
        <v>69</v>
      </c>
      <c r="D432" s="18" t="s">
        <v>572</v>
      </c>
      <c r="E432" s="18"/>
      <c r="F432" s="18"/>
      <c r="G432" s="18"/>
      <c r="H432" s="22" t="s">
        <v>12</v>
      </c>
      <c r="I432" s="18"/>
      <c r="J432" s="18" t="s">
        <v>4581</v>
      </c>
    </row>
    <row r="433" spans="1:10" outlineLevel="1" x14ac:dyDescent="0.35">
      <c r="A433" s="35" t="s">
        <v>890</v>
      </c>
      <c r="B433" s="36" t="s">
        <v>891</v>
      </c>
      <c r="C433" s="45"/>
      <c r="D433" s="45"/>
      <c r="E433" s="37"/>
      <c r="F433" s="37"/>
      <c r="G433" s="37"/>
      <c r="H433" s="38"/>
      <c r="I433" s="30"/>
      <c r="J433" s="21"/>
    </row>
    <row r="434" spans="1:10" ht="43.5" outlineLevel="1" x14ac:dyDescent="0.35">
      <c r="A434" s="18" t="s">
        <v>892</v>
      </c>
      <c r="B434" s="18" t="s">
        <v>893</v>
      </c>
      <c r="C434" s="18" t="s">
        <v>69</v>
      </c>
      <c r="D434" s="18" t="s">
        <v>894</v>
      </c>
      <c r="E434" s="18"/>
      <c r="F434" s="18"/>
      <c r="G434" s="18"/>
      <c r="H434" s="22" t="s">
        <v>12</v>
      </c>
      <c r="I434" s="18"/>
      <c r="J434" s="18" t="s">
        <v>4581</v>
      </c>
    </row>
    <row r="435" spans="1:10" ht="43.5" outlineLevel="1" x14ac:dyDescent="0.35">
      <c r="A435" s="18" t="s">
        <v>895</v>
      </c>
      <c r="B435" s="18" t="s">
        <v>896</v>
      </c>
      <c r="C435" s="18" t="s">
        <v>69</v>
      </c>
      <c r="D435" s="18" t="s">
        <v>894</v>
      </c>
      <c r="E435" s="18"/>
      <c r="F435" s="18"/>
      <c r="G435" s="18"/>
      <c r="H435" s="22" t="s">
        <v>12</v>
      </c>
      <c r="I435" s="18"/>
      <c r="J435" s="18" t="s">
        <v>4581</v>
      </c>
    </row>
    <row r="436" spans="1:10" ht="58" outlineLevel="1" x14ac:dyDescent="0.35">
      <c r="A436" s="19" t="s">
        <v>897</v>
      </c>
      <c r="B436" s="19" t="s">
        <v>898</v>
      </c>
      <c r="C436" s="19" t="s">
        <v>69</v>
      </c>
      <c r="D436" s="19"/>
      <c r="E436" s="19"/>
      <c r="F436" s="19"/>
      <c r="G436" s="19"/>
      <c r="H436" s="23" t="s">
        <v>14</v>
      </c>
      <c r="I436" s="19"/>
      <c r="J436" s="19"/>
    </row>
    <row r="437" spans="1:10" outlineLevel="1" x14ac:dyDescent="0.35">
      <c r="A437" s="35" t="s">
        <v>899</v>
      </c>
      <c r="B437" s="36" t="s">
        <v>900</v>
      </c>
      <c r="C437" s="45"/>
      <c r="D437" s="45"/>
      <c r="E437" s="37"/>
      <c r="F437" s="37"/>
      <c r="G437" s="37"/>
      <c r="H437" s="38"/>
      <c r="I437" s="30"/>
      <c r="J437" s="21"/>
    </row>
    <row r="438" spans="1:10" ht="58" outlineLevel="1" x14ac:dyDescent="0.35">
      <c r="A438" s="18" t="s">
        <v>901</v>
      </c>
      <c r="B438" s="18" t="s">
        <v>902</v>
      </c>
      <c r="C438" s="18" t="s">
        <v>87</v>
      </c>
      <c r="D438" s="18" t="s">
        <v>903</v>
      </c>
      <c r="E438" s="18"/>
      <c r="F438" s="18"/>
      <c r="G438" s="18"/>
      <c r="H438" s="22" t="s">
        <v>12</v>
      </c>
      <c r="I438" s="18"/>
      <c r="J438" s="18" t="s">
        <v>4581</v>
      </c>
    </row>
    <row r="439" spans="1:10" outlineLevel="1" x14ac:dyDescent="0.35">
      <c r="A439" s="35" t="s">
        <v>904</v>
      </c>
      <c r="B439" s="36" t="s">
        <v>905</v>
      </c>
      <c r="C439" s="45"/>
      <c r="D439" s="45"/>
      <c r="E439" s="37"/>
      <c r="F439" s="37"/>
      <c r="G439" s="37"/>
      <c r="H439" s="38"/>
      <c r="I439" s="30"/>
      <c r="J439" s="21"/>
    </row>
    <row r="440" spans="1:10" outlineLevel="1" x14ac:dyDescent="0.35">
      <c r="A440" s="18" t="s">
        <v>906</v>
      </c>
      <c r="B440" s="18" t="s">
        <v>907</v>
      </c>
      <c r="C440" s="18" t="s">
        <v>468</v>
      </c>
      <c r="D440" s="18" t="s">
        <v>908</v>
      </c>
      <c r="E440" s="18"/>
      <c r="F440" s="18"/>
      <c r="G440" s="18"/>
      <c r="H440" s="22" t="s">
        <v>12</v>
      </c>
      <c r="I440" s="18"/>
      <c r="J440" s="18" t="s">
        <v>4581</v>
      </c>
    </row>
    <row r="441" spans="1:10" outlineLevel="1" x14ac:dyDescent="0.35">
      <c r="A441" s="18" t="s">
        <v>909</v>
      </c>
      <c r="B441" s="18" t="s">
        <v>910</v>
      </c>
      <c r="C441" s="18" t="s">
        <v>468</v>
      </c>
      <c r="D441" s="18" t="s">
        <v>908</v>
      </c>
      <c r="E441" s="18"/>
      <c r="F441" s="18"/>
      <c r="G441" s="18"/>
      <c r="H441" s="22" t="s">
        <v>12</v>
      </c>
      <c r="I441" s="18"/>
      <c r="J441" s="18" t="s">
        <v>4581</v>
      </c>
    </row>
    <row r="442" spans="1:10" outlineLevel="1" x14ac:dyDescent="0.35">
      <c r="A442" s="18" t="s">
        <v>911</v>
      </c>
      <c r="B442" s="18" t="s">
        <v>912</v>
      </c>
      <c r="C442" s="18" t="s">
        <v>468</v>
      </c>
      <c r="D442" s="18" t="s">
        <v>908</v>
      </c>
      <c r="E442" s="18"/>
      <c r="F442" s="18"/>
      <c r="G442" s="18"/>
      <c r="H442" s="22" t="s">
        <v>12</v>
      </c>
      <c r="I442" s="18"/>
      <c r="J442" s="18" t="s">
        <v>4581</v>
      </c>
    </row>
    <row r="443" spans="1:10" ht="17.5" x14ac:dyDescent="0.35">
      <c r="A443" s="24" t="s">
        <v>913</v>
      </c>
      <c r="B443" s="47" t="s">
        <v>914</v>
      </c>
      <c r="C443" s="28"/>
      <c r="D443" s="28"/>
      <c r="E443" s="28"/>
      <c r="F443" s="28"/>
      <c r="G443" s="28"/>
      <c r="H443" s="29"/>
      <c r="I443" s="25"/>
      <c r="J443" s="20"/>
    </row>
    <row r="444" spans="1:10" outlineLevel="1" x14ac:dyDescent="0.35">
      <c r="A444" s="35" t="s">
        <v>915</v>
      </c>
      <c r="B444" s="36" t="s">
        <v>916</v>
      </c>
      <c r="C444" s="45"/>
      <c r="D444" s="45"/>
      <c r="E444" s="37"/>
      <c r="F444" s="37"/>
      <c r="G444" s="37"/>
      <c r="H444" s="38"/>
      <c r="I444" s="30"/>
      <c r="J444" s="21"/>
    </row>
    <row r="445" spans="1:10" outlineLevel="1" x14ac:dyDescent="0.35">
      <c r="A445" s="35" t="s">
        <v>917</v>
      </c>
      <c r="B445" s="36" t="s">
        <v>918</v>
      </c>
      <c r="C445" s="45"/>
      <c r="D445" s="45"/>
      <c r="E445" s="37"/>
      <c r="F445" s="37"/>
      <c r="G445" s="37"/>
      <c r="H445" s="38"/>
      <c r="I445" s="30"/>
      <c r="J445" s="21"/>
    </row>
    <row r="446" spans="1:10" ht="58" outlineLevel="1" x14ac:dyDescent="0.35">
      <c r="A446" s="19" t="s">
        <v>919</v>
      </c>
      <c r="B446" s="19" t="s">
        <v>920</v>
      </c>
      <c r="C446" s="19" t="s">
        <v>24</v>
      </c>
      <c r="D446" s="19"/>
      <c r="E446" s="19" t="s">
        <v>3146</v>
      </c>
      <c r="F446" s="19" t="s">
        <v>4601</v>
      </c>
      <c r="G446" s="19" t="s">
        <v>4254</v>
      </c>
      <c r="H446" s="22" t="s">
        <v>14</v>
      </c>
      <c r="I446" s="19" t="s">
        <v>3375</v>
      </c>
      <c r="J446" s="19" t="s">
        <v>3852</v>
      </c>
    </row>
    <row r="447" spans="1:10" ht="29" outlineLevel="1" x14ac:dyDescent="0.35">
      <c r="A447" s="18" t="s">
        <v>921</v>
      </c>
      <c r="B447" s="18" t="s">
        <v>922</v>
      </c>
      <c r="C447" s="18" t="s">
        <v>73</v>
      </c>
      <c r="D447" s="18" t="s">
        <v>74</v>
      </c>
      <c r="E447" s="18"/>
      <c r="F447" s="18"/>
      <c r="G447" s="18"/>
      <c r="H447" s="22" t="s">
        <v>12</v>
      </c>
      <c r="I447" s="18"/>
      <c r="J447" s="18" t="s">
        <v>4581</v>
      </c>
    </row>
    <row r="448" spans="1:10" ht="43.5" outlineLevel="1" x14ac:dyDescent="0.35">
      <c r="A448" s="18" t="s">
        <v>923</v>
      </c>
      <c r="B448" s="18" t="s">
        <v>924</v>
      </c>
      <c r="C448" s="18" t="s">
        <v>24</v>
      </c>
      <c r="D448" s="18" t="s">
        <v>25</v>
      </c>
      <c r="E448" s="18"/>
      <c r="F448" s="18"/>
      <c r="G448" s="18"/>
      <c r="H448" s="22" t="s">
        <v>12</v>
      </c>
      <c r="I448" s="18" t="s">
        <v>3376</v>
      </c>
      <c r="J448" s="18" t="s">
        <v>3853</v>
      </c>
    </row>
    <row r="449" spans="1:10" ht="43.5" outlineLevel="1" x14ac:dyDescent="0.35">
      <c r="A449" s="18" t="s">
        <v>925</v>
      </c>
      <c r="B449" s="18" t="s">
        <v>926</v>
      </c>
      <c r="C449" s="18" t="s">
        <v>73</v>
      </c>
      <c r="D449" s="18" t="s">
        <v>655</v>
      </c>
      <c r="E449" s="18"/>
      <c r="F449" s="18"/>
      <c r="G449" s="18"/>
      <c r="H449" s="22" t="s">
        <v>12</v>
      </c>
      <c r="I449" s="18"/>
      <c r="J449" s="18" t="s">
        <v>4581</v>
      </c>
    </row>
    <row r="450" spans="1:10" ht="101.5" outlineLevel="1" x14ac:dyDescent="0.35">
      <c r="A450" s="18" t="s">
        <v>927</v>
      </c>
      <c r="B450" s="18" t="s">
        <v>928</v>
      </c>
      <c r="C450" s="18" t="s">
        <v>24</v>
      </c>
      <c r="D450" s="18" t="s">
        <v>25</v>
      </c>
      <c r="E450" s="18"/>
      <c r="F450" s="18"/>
      <c r="G450" s="18" t="s">
        <v>4255</v>
      </c>
      <c r="H450" s="22" t="s">
        <v>12</v>
      </c>
      <c r="I450" s="18" t="s">
        <v>3377</v>
      </c>
      <c r="J450" s="18"/>
    </row>
    <row r="451" spans="1:10" ht="101.5" outlineLevel="1" x14ac:dyDescent="0.35">
      <c r="A451" s="18" t="s">
        <v>929</v>
      </c>
      <c r="B451" s="18" t="s">
        <v>930</v>
      </c>
      <c r="C451" s="18" t="s">
        <v>24</v>
      </c>
      <c r="D451" s="18" t="s">
        <v>25</v>
      </c>
      <c r="E451" s="18" t="s">
        <v>3135</v>
      </c>
      <c r="F451" s="18" t="s">
        <v>4601</v>
      </c>
      <c r="G451" s="18" t="s">
        <v>4256</v>
      </c>
      <c r="H451" s="22" t="s">
        <v>12</v>
      </c>
      <c r="I451" s="18" t="s">
        <v>3378</v>
      </c>
      <c r="J451" s="18"/>
    </row>
    <row r="452" spans="1:10" outlineLevel="1" x14ac:dyDescent="0.35">
      <c r="A452" s="19" t="s">
        <v>931</v>
      </c>
      <c r="B452" s="19" t="s">
        <v>14</v>
      </c>
      <c r="C452" s="19" t="s">
        <v>24</v>
      </c>
      <c r="D452" s="19"/>
      <c r="E452" s="19"/>
      <c r="F452" s="19"/>
      <c r="G452" s="19"/>
      <c r="H452" s="22" t="s">
        <v>14</v>
      </c>
      <c r="I452" s="19"/>
      <c r="J452" s="19" t="s">
        <v>4083</v>
      </c>
    </row>
    <row r="453" spans="1:10" ht="58" outlineLevel="1" x14ac:dyDescent="0.35">
      <c r="A453" s="18" t="s">
        <v>932</v>
      </c>
      <c r="B453" s="18" t="s">
        <v>933</v>
      </c>
      <c r="C453" s="18" t="s">
        <v>24</v>
      </c>
      <c r="D453" s="18" t="s">
        <v>25</v>
      </c>
      <c r="E453" s="18" t="s">
        <v>3135</v>
      </c>
      <c r="F453" s="18" t="s">
        <v>4601</v>
      </c>
      <c r="G453" s="18" t="s">
        <v>4257</v>
      </c>
      <c r="H453" s="22" t="s">
        <v>12</v>
      </c>
      <c r="I453" s="18" t="s">
        <v>3379</v>
      </c>
      <c r="J453" s="18" t="s">
        <v>3845</v>
      </c>
    </row>
    <row r="454" spans="1:10" outlineLevel="1" x14ac:dyDescent="0.35">
      <c r="A454" s="18" t="s">
        <v>934</v>
      </c>
      <c r="B454" s="18" t="s">
        <v>935</v>
      </c>
      <c r="C454" s="18" t="s">
        <v>269</v>
      </c>
      <c r="D454" s="18" t="s">
        <v>25</v>
      </c>
      <c r="E454" s="18"/>
      <c r="F454" s="18"/>
      <c r="G454" s="18"/>
      <c r="H454" s="22" t="s">
        <v>12</v>
      </c>
      <c r="I454" s="18"/>
      <c r="J454" s="18" t="s">
        <v>4581</v>
      </c>
    </row>
    <row r="455" spans="1:10" ht="29" outlineLevel="1" x14ac:dyDescent="0.35">
      <c r="A455" s="18" t="s">
        <v>936</v>
      </c>
      <c r="B455" s="18" t="s">
        <v>937</v>
      </c>
      <c r="C455" s="18" t="s">
        <v>468</v>
      </c>
      <c r="D455" s="18" t="s">
        <v>938</v>
      </c>
      <c r="E455" s="18" t="s">
        <v>3147</v>
      </c>
      <c r="F455" s="18" t="s">
        <v>4076</v>
      </c>
      <c r="G455" s="18"/>
      <c r="H455" s="22" t="s">
        <v>12</v>
      </c>
      <c r="I455" s="18" t="s">
        <v>3380</v>
      </c>
      <c r="J455" s="18"/>
    </row>
    <row r="456" spans="1:10" ht="29" outlineLevel="1" x14ac:dyDescent="0.35">
      <c r="A456" s="18" t="s">
        <v>939</v>
      </c>
      <c r="B456" s="18" t="s">
        <v>940</v>
      </c>
      <c r="C456" s="18" t="s">
        <v>468</v>
      </c>
      <c r="D456" s="18" t="s">
        <v>938</v>
      </c>
      <c r="E456" s="18" t="s">
        <v>3147</v>
      </c>
      <c r="F456" s="18" t="s">
        <v>4076</v>
      </c>
      <c r="G456" s="18"/>
      <c r="H456" s="22" t="s">
        <v>12</v>
      </c>
      <c r="I456" s="18" t="s">
        <v>3381</v>
      </c>
      <c r="J456" s="18"/>
    </row>
    <row r="457" spans="1:10" outlineLevel="1" x14ac:dyDescent="0.35">
      <c r="A457" s="35" t="s">
        <v>941</v>
      </c>
      <c r="B457" s="36" t="s">
        <v>942</v>
      </c>
      <c r="C457" s="45"/>
      <c r="D457" s="45"/>
      <c r="E457" s="37"/>
      <c r="F457" s="37"/>
      <c r="G457" s="37"/>
      <c r="H457" s="38"/>
      <c r="I457" s="30"/>
      <c r="J457" s="21"/>
    </row>
    <row r="458" spans="1:10" ht="72.5" outlineLevel="1" x14ac:dyDescent="0.35">
      <c r="A458" s="19" t="s">
        <v>943</v>
      </c>
      <c r="B458" s="19" t="s">
        <v>944</v>
      </c>
      <c r="C458" s="19" t="s">
        <v>24</v>
      </c>
      <c r="D458" s="19"/>
      <c r="E458" s="19" t="s">
        <v>3135</v>
      </c>
      <c r="F458" s="19" t="s">
        <v>4601</v>
      </c>
      <c r="G458" s="19" t="s">
        <v>4258</v>
      </c>
      <c r="H458" s="22" t="s">
        <v>14</v>
      </c>
      <c r="I458" s="19" t="s">
        <v>3382</v>
      </c>
      <c r="J458" s="19" t="s">
        <v>3854</v>
      </c>
    </row>
    <row r="459" spans="1:10" ht="145" outlineLevel="1" x14ac:dyDescent="0.35">
      <c r="A459" s="18" t="s">
        <v>945</v>
      </c>
      <c r="B459" s="18" t="s">
        <v>946</v>
      </c>
      <c r="C459" s="18" t="s">
        <v>24</v>
      </c>
      <c r="D459" s="18" t="s">
        <v>25</v>
      </c>
      <c r="E459" s="18" t="s">
        <v>3135</v>
      </c>
      <c r="F459" s="18" t="s">
        <v>4077</v>
      </c>
      <c r="G459" s="18" t="s">
        <v>4259</v>
      </c>
      <c r="H459" s="22" t="s">
        <v>12</v>
      </c>
      <c r="I459" s="18" t="s">
        <v>3383</v>
      </c>
      <c r="J459" s="18" t="s">
        <v>3855</v>
      </c>
    </row>
    <row r="460" spans="1:10" ht="72.5" outlineLevel="1" x14ac:dyDescent="0.35">
      <c r="A460" s="18" t="s">
        <v>947</v>
      </c>
      <c r="B460" s="18" t="s">
        <v>948</v>
      </c>
      <c r="C460" s="18" t="s">
        <v>24</v>
      </c>
      <c r="D460" s="18" t="s">
        <v>25</v>
      </c>
      <c r="E460" s="18" t="s">
        <v>3135</v>
      </c>
      <c r="F460" s="18" t="s">
        <v>4077</v>
      </c>
      <c r="G460" s="18" t="s">
        <v>4260</v>
      </c>
      <c r="H460" s="22" t="s">
        <v>12</v>
      </c>
      <c r="I460" s="18" t="s">
        <v>3384</v>
      </c>
      <c r="J460" s="18" t="s">
        <v>3856</v>
      </c>
    </row>
    <row r="461" spans="1:10" outlineLevel="1" x14ac:dyDescent="0.35">
      <c r="A461" s="19" t="s">
        <v>949</v>
      </c>
      <c r="B461" s="19" t="s">
        <v>14</v>
      </c>
      <c r="C461" s="19" t="s">
        <v>24</v>
      </c>
      <c r="D461" s="19"/>
      <c r="E461" s="19"/>
      <c r="F461" s="19"/>
      <c r="G461" s="19"/>
      <c r="H461" s="22" t="s">
        <v>14</v>
      </c>
      <c r="I461" s="19"/>
      <c r="J461" s="19" t="s">
        <v>4083</v>
      </c>
    </row>
    <row r="462" spans="1:10" ht="101.5" outlineLevel="1" x14ac:dyDescent="0.35">
      <c r="A462" s="18" t="s">
        <v>950</v>
      </c>
      <c r="B462" s="18" t="s">
        <v>951</v>
      </c>
      <c r="C462" s="18" t="s">
        <v>24</v>
      </c>
      <c r="D462" s="18" t="s">
        <v>25</v>
      </c>
      <c r="E462" s="18" t="s">
        <v>3148</v>
      </c>
      <c r="F462" s="18" t="s">
        <v>4601</v>
      </c>
      <c r="G462" s="18" t="s">
        <v>4261</v>
      </c>
      <c r="H462" s="22" t="s">
        <v>12</v>
      </c>
      <c r="I462" s="18" t="s">
        <v>3385</v>
      </c>
      <c r="J462" s="18" t="s">
        <v>3857</v>
      </c>
    </row>
    <row r="463" spans="1:10" ht="72.5" outlineLevel="1" x14ac:dyDescent="0.35">
      <c r="A463" s="18" t="s">
        <v>952</v>
      </c>
      <c r="B463" s="18" t="s">
        <v>953</v>
      </c>
      <c r="C463" s="18" t="s">
        <v>24</v>
      </c>
      <c r="D463" s="18" t="s">
        <v>25</v>
      </c>
      <c r="E463" s="18" t="s">
        <v>3148</v>
      </c>
      <c r="F463" s="18" t="s">
        <v>4601</v>
      </c>
      <c r="G463" s="18" t="s">
        <v>4261</v>
      </c>
      <c r="H463" s="22" t="s">
        <v>12</v>
      </c>
      <c r="I463" s="18" t="s">
        <v>3386</v>
      </c>
      <c r="J463" s="18" t="s">
        <v>3858</v>
      </c>
    </row>
    <row r="464" spans="1:10" ht="87" outlineLevel="1" x14ac:dyDescent="0.35">
      <c r="A464" s="18" t="s">
        <v>954</v>
      </c>
      <c r="B464" s="18" t="s">
        <v>955</v>
      </c>
      <c r="C464" s="18" t="s">
        <v>24</v>
      </c>
      <c r="D464" s="18" t="s">
        <v>25</v>
      </c>
      <c r="E464" s="18" t="s">
        <v>3148</v>
      </c>
      <c r="F464" s="18" t="s">
        <v>4601</v>
      </c>
      <c r="G464" s="18" t="s">
        <v>4261</v>
      </c>
      <c r="H464" s="22" t="s">
        <v>12</v>
      </c>
      <c r="I464" s="18" t="s">
        <v>3387</v>
      </c>
      <c r="J464" s="18" t="s">
        <v>3859</v>
      </c>
    </row>
    <row r="465" spans="1:10" ht="87" outlineLevel="1" x14ac:dyDescent="0.35">
      <c r="A465" s="18" t="s">
        <v>956</v>
      </c>
      <c r="B465" s="18" t="s">
        <v>957</v>
      </c>
      <c r="C465" s="18" t="s">
        <v>24</v>
      </c>
      <c r="D465" s="18" t="s">
        <v>25</v>
      </c>
      <c r="E465" s="18" t="s">
        <v>3148</v>
      </c>
      <c r="F465" s="18" t="s">
        <v>4601</v>
      </c>
      <c r="G465" s="18" t="s">
        <v>4261</v>
      </c>
      <c r="H465" s="22" t="s">
        <v>12</v>
      </c>
      <c r="I465" s="18" t="s">
        <v>3388</v>
      </c>
      <c r="J465" s="18" t="s">
        <v>3860</v>
      </c>
    </row>
    <row r="466" spans="1:10" ht="87" outlineLevel="1" x14ac:dyDescent="0.35">
      <c r="A466" s="18" t="s">
        <v>958</v>
      </c>
      <c r="B466" s="18" t="s">
        <v>959</v>
      </c>
      <c r="C466" s="18" t="s">
        <v>24</v>
      </c>
      <c r="D466" s="18" t="s">
        <v>25</v>
      </c>
      <c r="E466" s="18" t="s">
        <v>3132</v>
      </c>
      <c r="F466" s="18" t="s">
        <v>4601</v>
      </c>
      <c r="G466" s="18" t="s">
        <v>4262</v>
      </c>
      <c r="H466" s="22" t="s">
        <v>12</v>
      </c>
      <c r="I466" s="18" t="s">
        <v>3389</v>
      </c>
      <c r="J466" s="18"/>
    </row>
    <row r="467" spans="1:10" ht="29" outlineLevel="1" x14ac:dyDescent="0.35">
      <c r="A467" s="19" t="s">
        <v>960</v>
      </c>
      <c r="B467" s="19" t="s">
        <v>961</v>
      </c>
      <c r="C467" s="19" t="s">
        <v>24</v>
      </c>
      <c r="D467" s="19"/>
      <c r="E467" s="19"/>
      <c r="F467" s="19"/>
      <c r="G467" s="19"/>
      <c r="H467" s="22" t="s">
        <v>14</v>
      </c>
      <c r="I467" s="19"/>
      <c r="J467" s="19" t="s">
        <v>3861</v>
      </c>
    </row>
    <row r="468" spans="1:10" ht="29" outlineLevel="1" x14ac:dyDescent="0.35">
      <c r="A468" s="19" t="s">
        <v>962</v>
      </c>
      <c r="B468" s="19" t="s">
        <v>963</v>
      </c>
      <c r="C468" s="19" t="s">
        <v>24</v>
      </c>
      <c r="D468" s="19"/>
      <c r="E468" s="19"/>
      <c r="F468" s="19"/>
      <c r="G468" s="19"/>
      <c r="H468" s="22" t="s">
        <v>14</v>
      </c>
      <c r="I468" s="19"/>
      <c r="J468" s="19" t="s">
        <v>3862</v>
      </c>
    </row>
    <row r="469" spans="1:10" ht="29" outlineLevel="1" x14ac:dyDescent="0.35">
      <c r="A469" s="19" t="s">
        <v>964</v>
      </c>
      <c r="B469" s="19" t="s">
        <v>965</v>
      </c>
      <c r="C469" s="19" t="s">
        <v>24</v>
      </c>
      <c r="D469" s="19"/>
      <c r="E469" s="19"/>
      <c r="F469" s="19"/>
      <c r="G469" s="19"/>
      <c r="H469" s="22" t="s">
        <v>14</v>
      </c>
      <c r="I469" s="19"/>
      <c r="J469" s="19" t="s">
        <v>3863</v>
      </c>
    </row>
    <row r="470" spans="1:10" ht="116" outlineLevel="1" x14ac:dyDescent="0.35">
      <c r="A470" s="18" t="s">
        <v>966</v>
      </c>
      <c r="B470" s="18" t="s">
        <v>967</v>
      </c>
      <c r="C470" s="18" t="s">
        <v>24</v>
      </c>
      <c r="D470" s="18" t="s">
        <v>25</v>
      </c>
      <c r="E470" s="18" t="s">
        <v>3132</v>
      </c>
      <c r="F470" s="18" t="s">
        <v>4601</v>
      </c>
      <c r="G470" s="18" t="s">
        <v>4262</v>
      </c>
      <c r="H470" s="22" t="s">
        <v>12</v>
      </c>
      <c r="I470" s="18" t="s">
        <v>3390</v>
      </c>
      <c r="J470" s="18" t="s">
        <v>3864</v>
      </c>
    </row>
    <row r="471" spans="1:10" ht="43.5" outlineLevel="1" x14ac:dyDescent="0.35">
      <c r="A471" s="18" t="s">
        <v>968</v>
      </c>
      <c r="B471" s="18" t="s">
        <v>969</v>
      </c>
      <c r="C471" s="18" t="s">
        <v>38</v>
      </c>
      <c r="D471" s="18" t="s">
        <v>25</v>
      </c>
      <c r="E471" s="18" t="s">
        <v>3100</v>
      </c>
      <c r="F471" s="18" t="s">
        <v>4602</v>
      </c>
      <c r="G471" s="18" t="s">
        <v>4263</v>
      </c>
      <c r="H471" s="22" t="s">
        <v>12</v>
      </c>
      <c r="I471" s="18" t="s">
        <v>3391</v>
      </c>
      <c r="J471" s="18" t="s">
        <v>3865</v>
      </c>
    </row>
    <row r="472" spans="1:10" ht="130.5" outlineLevel="1" x14ac:dyDescent="0.35">
      <c r="A472" s="18" t="s">
        <v>970</v>
      </c>
      <c r="B472" s="18" t="s">
        <v>971</v>
      </c>
      <c r="C472" s="18" t="s">
        <v>24</v>
      </c>
      <c r="D472" s="18" t="s">
        <v>25</v>
      </c>
      <c r="E472" s="18" t="s">
        <v>3132</v>
      </c>
      <c r="F472" s="18" t="s">
        <v>4601</v>
      </c>
      <c r="G472" s="18" t="s">
        <v>4264</v>
      </c>
      <c r="H472" s="22" t="s">
        <v>12</v>
      </c>
      <c r="I472" s="18" t="s">
        <v>3392</v>
      </c>
      <c r="J472" s="18" t="s">
        <v>3866</v>
      </c>
    </row>
    <row r="473" spans="1:10" outlineLevel="1" x14ac:dyDescent="0.35">
      <c r="A473" s="35" t="s">
        <v>972</v>
      </c>
      <c r="B473" s="36" t="s">
        <v>973</v>
      </c>
      <c r="C473" s="45"/>
      <c r="D473" s="45"/>
      <c r="E473" s="37"/>
      <c r="F473" s="37"/>
      <c r="G473" s="37"/>
      <c r="H473" s="38"/>
      <c r="I473" s="30"/>
      <c r="J473" s="21"/>
    </row>
    <row r="474" spans="1:10" ht="101.5" outlineLevel="1" x14ac:dyDescent="0.35">
      <c r="A474" s="19" t="s">
        <v>974</v>
      </c>
      <c r="B474" s="19" t="s">
        <v>975</v>
      </c>
      <c r="C474" s="19" t="s">
        <v>24</v>
      </c>
      <c r="D474" s="19"/>
      <c r="E474" s="19" t="s">
        <v>3132</v>
      </c>
      <c r="F474" s="19" t="s">
        <v>4601</v>
      </c>
      <c r="G474" s="19" t="s">
        <v>4265</v>
      </c>
      <c r="H474" s="22" t="s">
        <v>14</v>
      </c>
      <c r="I474" s="19" t="s">
        <v>3393</v>
      </c>
      <c r="J474" s="19" t="s">
        <v>3867</v>
      </c>
    </row>
    <row r="475" spans="1:10" outlineLevel="1" x14ac:dyDescent="0.35">
      <c r="A475" s="19" t="s">
        <v>976</v>
      </c>
      <c r="B475" s="19" t="s">
        <v>14</v>
      </c>
      <c r="C475" s="19" t="s">
        <v>24</v>
      </c>
      <c r="D475" s="19"/>
      <c r="E475" s="19"/>
      <c r="F475" s="19"/>
      <c r="G475" s="19"/>
      <c r="H475" s="22" t="s">
        <v>14</v>
      </c>
      <c r="I475" s="19"/>
      <c r="J475" s="19" t="s">
        <v>4083</v>
      </c>
    </row>
    <row r="476" spans="1:10" outlineLevel="1" x14ac:dyDescent="0.35">
      <c r="A476" s="19" t="s">
        <v>977</v>
      </c>
      <c r="B476" s="19" t="s">
        <v>978</v>
      </c>
      <c r="C476" s="19" t="s">
        <v>24</v>
      </c>
      <c r="D476" s="19"/>
      <c r="E476" s="19"/>
      <c r="F476" s="19"/>
      <c r="G476" s="19"/>
      <c r="H476" s="22" t="s">
        <v>14</v>
      </c>
      <c r="I476" s="19"/>
      <c r="J476" s="19"/>
    </row>
    <row r="477" spans="1:10" ht="116" outlineLevel="1" x14ac:dyDescent="0.35">
      <c r="A477" s="18" t="s">
        <v>979</v>
      </c>
      <c r="B477" s="18" t="s">
        <v>980</v>
      </c>
      <c r="C477" s="18" t="s">
        <v>24</v>
      </c>
      <c r="D477" s="18" t="s">
        <v>25</v>
      </c>
      <c r="E477" s="18" t="s">
        <v>3132</v>
      </c>
      <c r="F477" s="18" t="s">
        <v>4601</v>
      </c>
      <c r="G477" s="18" t="s">
        <v>4266</v>
      </c>
      <c r="H477" s="22" t="s">
        <v>12</v>
      </c>
      <c r="I477" s="18" t="s">
        <v>3394</v>
      </c>
      <c r="J477" s="18" t="s">
        <v>3868</v>
      </c>
    </row>
    <row r="478" spans="1:10" ht="130.5" outlineLevel="1" x14ac:dyDescent="0.35">
      <c r="A478" s="18" t="s">
        <v>981</v>
      </c>
      <c r="B478" s="18" t="s">
        <v>982</v>
      </c>
      <c r="C478" s="18" t="s">
        <v>24</v>
      </c>
      <c r="D478" s="18" t="s">
        <v>25</v>
      </c>
      <c r="E478" s="18" t="s">
        <v>3132</v>
      </c>
      <c r="F478" s="18" t="s">
        <v>4601</v>
      </c>
      <c r="G478" s="18" t="s">
        <v>4267</v>
      </c>
      <c r="H478" s="22" t="s">
        <v>12</v>
      </c>
      <c r="I478" s="18" t="s">
        <v>3395</v>
      </c>
      <c r="J478" s="18" t="s">
        <v>3869</v>
      </c>
    </row>
    <row r="479" spans="1:10" ht="29" outlineLevel="1" x14ac:dyDescent="0.35">
      <c r="A479" s="18" t="s">
        <v>983</v>
      </c>
      <c r="B479" s="18" t="s">
        <v>984</v>
      </c>
      <c r="C479" s="18" t="s">
        <v>69</v>
      </c>
      <c r="D479" s="18" t="s">
        <v>93</v>
      </c>
      <c r="E479" s="18"/>
      <c r="F479" s="18"/>
      <c r="G479" s="18"/>
      <c r="H479" s="22" t="s">
        <v>12</v>
      </c>
      <c r="I479" s="18"/>
      <c r="J479" s="18" t="s">
        <v>4581</v>
      </c>
    </row>
    <row r="480" spans="1:10" ht="87" outlineLevel="1" x14ac:dyDescent="0.35">
      <c r="A480" s="18" t="s">
        <v>985</v>
      </c>
      <c r="B480" s="18" t="s">
        <v>986</v>
      </c>
      <c r="C480" s="18" t="s">
        <v>24</v>
      </c>
      <c r="D480" s="18" t="s">
        <v>25</v>
      </c>
      <c r="E480" s="18" t="s">
        <v>3135</v>
      </c>
      <c r="F480" s="18" t="s">
        <v>4601</v>
      </c>
      <c r="G480" s="18" t="s">
        <v>4268</v>
      </c>
      <c r="H480" s="22" t="s">
        <v>12</v>
      </c>
      <c r="I480" s="18" t="s">
        <v>3396</v>
      </c>
      <c r="J480" s="18" t="s">
        <v>3864</v>
      </c>
    </row>
    <row r="481" spans="1:10" ht="58" outlineLevel="1" x14ac:dyDescent="0.35">
      <c r="A481" s="18" t="s">
        <v>987</v>
      </c>
      <c r="B481" s="18" t="s">
        <v>988</v>
      </c>
      <c r="C481" s="18" t="s">
        <v>38</v>
      </c>
      <c r="D481" s="18" t="s">
        <v>25</v>
      </c>
      <c r="E481" s="18" t="s">
        <v>3149</v>
      </c>
      <c r="F481" s="18" t="s">
        <v>4616</v>
      </c>
      <c r="G481" s="18"/>
      <c r="H481" s="22" t="s">
        <v>12</v>
      </c>
      <c r="I481" s="18" t="s">
        <v>3397</v>
      </c>
      <c r="J481" s="18"/>
    </row>
    <row r="482" spans="1:10" ht="72.5" outlineLevel="1" x14ac:dyDescent="0.35">
      <c r="A482" s="18" t="s">
        <v>989</v>
      </c>
      <c r="B482" s="18" t="s">
        <v>990</v>
      </c>
      <c r="C482" s="18" t="s">
        <v>24</v>
      </c>
      <c r="D482" s="18" t="s">
        <v>25</v>
      </c>
      <c r="E482" s="18" t="s">
        <v>3100</v>
      </c>
      <c r="F482" s="18" t="s">
        <v>4601</v>
      </c>
      <c r="G482" s="18" t="s">
        <v>4269</v>
      </c>
      <c r="H482" s="22" t="s">
        <v>12</v>
      </c>
      <c r="I482" s="18" t="s">
        <v>3398</v>
      </c>
      <c r="J482" s="18" t="s">
        <v>3870</v>
      </c>
    </row>
    <row r="483" spans="1:10" ht="29" outlineLevel="1" x14ac:dyDescent="0.35">
      <c r="A483" s="18" t="s">
        <v>991</v>
      </c>
      <c r="B483" s="18" t="s">
        <v>992</v>
      </c>
      <c r="C483" s="18" t="s">
        <v>24</v>
      </c>
      <c r="D483" s="18" t="s">
        <v>25</v>
      </c>
      <c r="E483" s="18" t="s">
        <v>3100</v>
      </c>
      <c r="F483" s="18" t="s">
        <v>4601</v>
      </c>
      <c r="G483" s="18"/>
      <c r="H483" s="22" t="s">
        <v>12</v>
      </c>
      <c r="I483" s="18" t="s">
        <v>3399</v>
      </c>
      <c r="J483" s="18" t="s">
        <v>3871</v>
      </c>
    </row>
    <row r="484" spans="1:10" ht="29" outlineLevel="1" x14ac:dyDescent="0.35">
      <c r="A484" s="18" t="s">
        <v>993</v>
      </c>
      <c r="B484" s="18" t="s">
        <v>994</v>
      </c>
      <c r="C484" s="18" t="s">
        <v>24</v>
      </c>
      <c r="D484" s="18" t="s">
        <v>25</v>
      </c>
      <c r="E484" s="18" t="s">
        <v>3111</v>
      </c>
      <c r="F484" s="18" t="s">
        <v>4601</v>
      </c>
      <c r="G484" s="18" t="s">
        <v>4270</v>
      </c>
      <c r="H484" s="22" t="s">
        <v>12</v>
      </c>
      <c r="I484" s="18" t="s">
        <v>3400</v>
      </c>
      <c r="J484" s="18" t="s">
        <v>3872</v>
      </c>
    </row>
    <row r="485" spans="1:10" ht="29" outlineLevel="1" x14ac:dyDescent="0.35">
      <c r="A485" s="18" t="s">
        <v>995</v>
      </c>
      <c r="B485" s="18" t="s">
        <v>996</v>
      </c>
      <c r="C485" s="18" t="s">
        <v>24</v>
      </c>
      <c r="D485" s="18" t="s">
        <v>25</v>
      </c>
      <c r="E485" s="18" t="s">
        <v>3100</v>
      </c>
      <c r="F485" s="18" t="s">
        <v>4601</v>
      </c>
      <c r="G485" s="18"/>
      <c r="H485" s="22" t="s">
        <v>12</v>
      </c>
      <c r="I485" s="18" t="s">
        <v>3401</v>
      </c>
      <c r="J485" s="18" t="s">
        <v>3872</v>
      </c>
    </row>
    <row r="486" spans="1:10" ht="29" outlineLevel="1" x14ac:dyDescent="0.35">
      <c r="A486" s="18" t="s">
        <v>997</v>
      </c>
      <c r="B486" s="18" t="s">
        <v>998</v>
      </c>
      <c r="C486" s="18" t="s">
        <v>38</v>
      </c>
      <c r="D486" s="18" t="s">
        <v>25</v>
      </c>
      <c r="E486" s="18" t="s">
        <v>3137</v>
      </c>
      <c r="F486" s="18" t="s">
        <v>4616</v>
      </c>
      <c r="G486" s="18"/>
      <c r="H486" s="22" t="s">
        <v>12</v>
      </c>
      <c r="I486" s="18" t="s">
        <v>3402</v>
      </c>
      <c r="J486" s="18"/>
    </row>
    <row r="487" spans="1:10" ht="29" outlineLevel="1" x14ac:dyDescent="0.35">
      <c r="A487" s="18" t="s">
        <v>999</v>
      </c>
      <c r="B487" s="18" t="s">
        <v>1000</v>
      </c>
      <c r="C487" s="18" t="s">
        <v>38</v>
      </c>
      <c r="D487" s="18" t="s">
        <v>25</v>
      </c>
      <c r="E487" s="18" t="s">
        <v>3150</v>
      </c>
      <c r="F487" s="18" t="s">
        <v>4602</v>
      </c>
      <c r="G487" s="18"/>
      <c r="H487" s="22" t="s">
        <v>12</v>
      </c>
      <c r="I487" s="18" t="s">
        <v>3403</v>
      </c>
      <c r="J487" s="18"/>
    </row>
    <row r="488" spans="1:10" ht="29" outlineLevel="1" x14ac:dyDescent="0.35">
      <c r="A488" s="18" t="s">
        <v>1001</v>
      </c>
      <c r="B488" s="18" t="s">
        <v>1002</v>
      </c>
      <c r="C488" s="18" t="s">
        <v>38</v>
      </c>
      <c r="D488" s="18" t="s">
        <v>25</v>
      </c>
      <c r="E488" s="18" t="s">
        <v>3151</v>
      </c>
      <c r="F488" s="18" t="s">
        <v>4616</v>
      </c>
      <c r="G488" s="18"/>
      <c r="H488" s="22" t="s">
        <v>12</v>
      </c>
      <c r="I488" s="18" t="s">
        <v>3404</v>
      </c>
      <c r="J488" s="18"/>
    </row>
    <row r="489" spans="1:10" ht="29" outlineLevel="1" x14ac:dyDescent="0.35">
      <c r="A489" s="18" t="s">
        <v>1003</v>
      </c>
      <c r="B489" s="18" t="s">
        <v>1004</v>
      </c>
      <c r="C489" s="18" t="s">
        <v>38</v>
      </c>
      <c r="D489" s="18" t="s">
        <v>25</v>
      </c>
      <c r="E489" s="18" t="s">
        <v>3150</v>
      </c>
      <c r="F489" s="18" t="s">
        <v>4602</v>
      </c>
      <c r="G489" s="18"/>
      <c r="H489" s="22" t="s">
        <v>12</v>
      </c>
      <c r="I489" s="18" t="s">
        <v>3405</v>
      </c>
      <c r="J489" s="18"/>
    </row>
    <row r="490" spans="1:10" ht="43.5" outlineLevel="1" x14ac:dyDescent="0.35">
      <c r="A490" s="18" t="s">
        <v>1005</v>
      </c>
      <c r="B490" s="18" t="s">
        <v>1006</v>
      </c>
      <c r="C490" s="18" t="s">
        <v>38</v>
      </c>
      <c r="D490" s="18" t="s">
        <v>25</v>
      </c>
      <c r="E490" s="18" t="s">
        <v>3152</v>
      </c>
      <c r="F490" s="18" t="s">
        <v>4611</v>
      </c>
      <c r="G490" s="18"/>
      <c r="H490" s="22" t="s">
        <v>12</v>
      </c>
      <c r="I490" s="18" t="s">
        <v>3406</v>
      </c>
      <c r="J490" s="18"/>
    </row>
    <row r="491" spans="1:10" ht="101.5" outlineLevel="1" x14ac:dyDescent="0.35">
      <c r="A491" s="18" t="s">
        <v>1007</v>
      </c>
      <c r="B491" s="18" t="s">
        <v>1008</v>
      </c>
      <c r="C491" s="18" t="s">
        <v>468</v>
      </c>
      <c r="D491" s="18" t="s">
        <v>25</v>
      </c>
      <c r="E491" s="18" t="s">
        <v>3133</v>
      </c>
      <c r="F491" s="18" t="s">
        <v>4617</v>
      </c>
      <c r="G491" s="18" t="s">
        <v>4271</v>
      </c>
      <c r="H491" s="22" t="s">
        <v>12</v>
      </c>
      <c r="I491" s="18" t="s">
        <v>3407</v>
      </c>
      <c r="J491" s="18" t="s">
        <v>1123</v>
      </c>
    </row>
    <row r="492" spans="1:10" ht="87" outlineLevel="1" x14ac:dyDescent="0.35">
      <c r="A492" s="18" t="s">
        <v>1009</v>
      </c>
      <c r="B492" s="18" t="s">
        <v>1010</v>
      </c>
      <c r="C492" s="18" t="s">
        <v>468</v>
      </c>
      <c r="D492" s="18" t="s">
        <v>25</v>
      </c>
      <c r="E492" s="18" t="s">
        <v>3133</v>
      </c>
      <c r="F492" s="18" t="s">
        <v>4617</v>
      </c>
      <c r="G492" s="18" t="s">
        <v>4272</v>
      </c>
      <c r="H492" s="22" t="s">
        <v>12</v>
      </c>
      <c r="I492" s="18" t="s">
        <v>3408</v>
      </c>
      <c r="J492" s="18" t="s">
        <v>1123</v>
      </c>
    </row>
    <row r="493" spans="1:10" ht="87" outlineLevel="1" x14ac:dyDescent="0.35">
      <c r="A493" s="18" t="s">
        <v>1011</v>
      </c>
      <c r="B493" s="18" t="s">
        <v>1012</v>
      </c>
      <c r="C493" s="18" t="s">
        <v>468</v>
      </c>
      <c r="D493" s="18" t="s">
        <v>25</v>
      </c>
      <c r="E493" s="18" t="s">
        <v>3133</v>
      </c>
      <c r="F493" s="18" t="s">
        <v>4617</v>
      </c>
      <c r="G493" s="18" t="s">
        <v>4273</v>
      </c>
      <c r="H493" s="22" t="s">
        <v>12</v>
      </c>
      <c r="I493" s="18" t="s">
        <v>3409</v>
      </c>
      <c r="J493" s="18" t="s">
        <v>1123</v>
      </c>
    </row>
    <row r="494" spans="1:10" outlineLevel="1" x14ac:dyDescent="0.35">
      <c r="A494" s="35" t="s">
        <v>1013</v>
      </c>
      <c r="B494" s="46" t="s">
        <v>1014</v>
      </c>
      <c r="C494" s="45"/>
      <c r="D494" s="45"/>
      <c r="E494" s="37"/>
      <c r="F494" s="37"/>
      <c r="G494" s="37"/>
      <c r="H494" s="38"/>
      <c r="I494" s="30"/>
      <c r="J494" s="21"/>
    </row>
    <row r="495" spans="1:10" outlineLevel="1" x14ac:dyDescent="0.35">
      <c r="A495" s="35" t="s">
        <v>1015</v>
      </c>
      <c r="B495" s="46" t="s">
        <v>1016</v>
      </c>
      <c r="C495" s="45"/>
      <c r="D495" s="45"/>
      <c r="E495" s="37"/>
      <c r="F495" s="37"/>
      <c r="G495" s="37"/>
      <c r="H495" s="38"/>
      <c r="I495" s="30"/>
      <c r="J495" s="21"/>
    </row>
    <row r="496" spans="1:10" ht="58" outlineLevel="1" x14ac:dyDescent="0.35">
      <c r="A496" s="18" t="s">
        <v>1017</v>
      </c>
      <c r="B496" s="18" t="s">
        <v>1018</v>
      </c>
      <c r="C496" s="18" t="s">
        <v>24</v>
      </c>
      <c r="D496" s="18" t="s">
        <v>25</v>
      </c>
      <c r="E496" s="18" t="s">
        <v>3098</v>
      </c>
      <c r="F496" s="18"/>
      <c r="G496" s="18" t="s">
        <v>4274</v>
      </c>
      <c r="H496" s="22" t="s">
        <v>12</v>
      </c>
      <c r="I496" s="18" t="s">
        <v>3410</v>
      </c>
      <c r="J496" s="18" t="s">
        <v>3873</v>
      </c>
    </row>
    <row r="497" spans="1:10" ht="43.5" outlineLevel="1" x14ac:dyDescent="0.35">
      <c r="A497" s="19" t="s">
        <v>1019</v>
      </c>
      <c r="B497" s="19" t="s">
        <v>1020</v>
      </c>
      <c r="C497" s="19" t="s">
        <v>24</v>
      </c>
      <c r="D497" s="19"/>
      <c r="E497" s="19"/>
      <c r="F497" s="19"/>
      <c r="G497" s="19"/>
      <c r="H497" s="22" t="s">
        <v>14</v>
      </c>
      <c r="I497" s="19"/>
      <c r="J497" s="19" t="s">
        <v>3874</v>
      </c>
    </row>
    <row r="498" spans="1:10" ht="29" outlineLevel="1" x14ac:dyDescent="0.35">
      <c r="A498" s="18" t="s">
        <v>1021</v>
      </c>
      <c r="B498" s="18" t="s">
        <v>1022</v>
      </c>
      <c r="C498" s="18" t="s">
        <v>24</v>
      </c>
      <c r="D498" s="18" t="s">
        <v>25</v>
      </c>
      <c r="E498" s="18" t="s">
        <v>3098</v>
      </c>
      <c r="F498" s="18" t="s">
        <v>4601</v>
      </c>
      <c r="G498" s="18" t="s">
        <v>4275</v>
      </c>
      <c r="H498" s="22" t="s">
        <v>12</v>
      </c>
      <c r="I498" s="18" t="s">
        <v>3411</v>
      </c>
      <c r="J498" s="18" t="s">
        <v>3873</v>
      </c>
    </row>
    <row r="499" spans="1:10" ht="29" outlineLevel="1" x14ac:dyDescent="0.35">
      <c r="A499" s="19" t="s">
        <v>1023</v>
      </c>
      <c r="B499" s="19" t="s">
        <v>1024</v>
      </c>
      <c r="C499" s="19" t="s">
        <v>24</v>
      </c>
      <c r="D499" s="19"/>
      <c r="E499" s="19"/>
      <c r="F499" s="19"/>
      <c r="G499" s="19"/>
      <c r="H499" s="22" t="s">
        <v>14</v>
      </c>
      <c r="I499" s="19"/>
      <c r="J499" s="19" t="s">
        <v>3875</v>
      </c>
    </row>
    <row r="500" spans="1:10" ht="43.5" outlineLevel="1" x14ac:dyDescent="0.35">
      <c r="A500" s="18" t="s">
        <v>1025</v>
      </c>
      <c r="B500" s="18" t="s">
        <v>1026</v>
      </c>
      <c r="C500" s="18" t="s">
        <v>24</v>
      </c>
      <c r="D500" s="18" t="s">
        <v>25</v>
      </c>
      <c r="E500" s="18" t="s">
        <v>3098</v>
      </c>
      <c r="F500" s="18" t="s">
        <v>4601</v>
      </c>
      <c r="G500" s="18" t="s">
        <v>4276</v>
      </c>
      <c r="H500" s="22" t="s">
        <v>12</v>
      </c>
      <c r="I500" s="18" t="s">
        <v>3412</v>
      </c>
      <c r="J500" s="18" t="s">
        <v>3873</v>
      </c>
    </row>
    <row r="501" spans="1:10" ht="87" outlineLevel="1" x14ac:dyDescent="0.35">
      <c r="A501" s="18" t="s">
        <v>1027</v>
      </c>
      <c r="B501" s="18" t="s">
        <v>1028</v>
      </c>
      <c r="C501" s="18" t="s">
        <v>24</v>
      </c>
      <c r="D501" s="18" t="s">
        <v>25</v>
      </c>
      <c r="E501" s="18" t="s">
        <v>3098</v>
      </c>
      <c r="F501" s="18" t="s">
        <v>4601</v>
      </c>
      <c r="G501" s="18" t="s">
        <v>4277</v>
      </c>
      <c r="H501" s="22" t="s">
        <v>12</v>
      </c>
      <c r="I501" s="18" t="s">
        <v>3413</v>
      </c>
      <c r="J501" s="18" t="s">
        <v>3873</v>
      </c>
    </row>
    <row r="502" spans="1:10" ht="29" outlineLevel="1" x14ac:dyDescent="0.35">
      <c r="A502" s="18" t="s">
        <v>1029</v>
      </c>
      <c r="B502" s="18" t="s">
        <v>1030</v>
      </c>
      <c r="C502" s="18" t="s">
        <v>24</v>
      </c>
      <c r="D502" s="18" t="s">
        <v>25</v>
      </c>
      <c r="E502" s="18" t="s">
        <v>3100</v>
      </c>
      <c r="F502" s="18" t="s">
        <v>4601</v>
      </c>
      <c r="G502" s="18" t="s">
        <v>4278</v>
      </c>
      <c r="H502" s="22" t="s">
        <v>12</v>
      </c>
      <c r="I502" s="18" t="s">
        <v>3414</v>
      </c>
      <c r="J502" s="18" t="s">
        <v>3876</v>
      </c>
    </row>
    <row r="503" spans="1:10" ht="101.5" outlineLevel="1" x14ac:dyDescent="0.35">
      <c r="A503" s="18" t="s">
        <v>1031</v>
      </c>
      <c r="B503" s="18" t="s">
        <v>1032</v>
      </c>
      <c r="C503" s="18" t="s">
        <v>38</v>
      </c>
      <c r="D503" s="18" t="s">
        <v>25</v>
      </c>
      <c r="E503" s="18" t="s">
        <v>3100</v>
      </c>
      <c r="F503" s="18" t="s">
        <v>4612</v>
      </c>
      <c r="G503" s="18" t="s">
        <v>4279</v>
      </c>
      <c r="H503" s="22" t="s">
        <v>12</v>
      </c>
      <c r="I503" s="18" t="s">
        <v>3415</v>
      </c>
      <c r="J503" s="18" t="s">
        <v>3877</v>
      </c>
    </row>
    <row r="504" spans="1:10" outlineLevel="1" x14ac:dyDescent="0.35">
      <c r="A504" s="35" t="s">
        <v>1033</v>
      </c>
      <c r="B504" s="46" t="s">
        <v>1034</v>
      </c>
      <c r="C504" s="45"/>
      <c r="D504" s="45"/>
      <c r="E504" s="37"/>
      <c r="F504" s="37"/>
      <c r="G504" s="37"/>
      <c r="H504" s="38"/>
      <c r="I504" s="30"/>
      <c r="J504" s="21"/>
    </row>
    <row r="505" spans="1:10" ht="43.5" outlineLevel="1" x14ac:dyDescent="0.35">
      <c r="A505" s="18" t="s">
        <v>1035</v>
      </c>
      <c r="B505" s="18" t="s">
        <v>1036</v>
      </c>
      <c r="C505" s="18" t="s">
        <v>24</v>
      </c>
      <c r="D505" s="18" t="s">
        <v>25</v>
      </c>
      <c r="E505" s="18" t="s">
        <v>3100</v>
      </c>
      <c r="F505" s="18" t="s">
        <v>4601</v>
      </c>
      <c r="G505" s="18" t="s">
        <v>4280</v>
      </c>
      <c r="H505" s="22" t="s">
        <v>12</v>
      </c>
      <c r="I505" s="18" t="s">
        <v>3416</v>
      </c>
      <c r="J505" s="18" t="s">
        <v>3876</v>
      </c>
    </row>
    <row r="506" spans="1:10" ht="72.5" outlineLevel="1" x14ac:dyDescent="0.35">
      <c r="A506" s="18" t="s">
        <v>1037</v>
      </c>
      <c r="B506" s="18" t="s">
        <v>1038</v>
      </c>
      <c r="C506" s="18" t="s">
        <v>24</v>
      </c>
      <c r="D506" s="18" t="s">
        <v>25</v>
      </c>
      <c r="E506" s="18" t="s">
        <v>3100</v>
      </c>
      <c r="F506" s="18" t="s">
        <v>4601</v>
      </c>
      <c r="G506" s="18" t="s">
        <v>4281</v>
      </c>
      <c r="H506" s="22" t="s">
        <v>12</v>
      </c>
      <c r="I506" s="18" t="s">
        <v>3417</v>
      </c>
      <c r="J506" s="18" t="s">
        <v>3878</v>
      </c>
    </row>
    <row r="507" spans="1:10" outlineLevel="1" x14ac:dyDescent="0.35">
      <c r="A507" s="35" t="s">
        <v>1039</v>
      </c>
      <c r="B507" s="46" t="s">
        <v>1040</v>
      </c>
      <c r="C507" s="45"/>
      <c r="D507" s="45"/>
      <c r="E507" s="37"/>
      <c r="F507" s="37"/>
      <c r="G507" s="37"/>
      <c r="H507" s="38"/>
      <c r="I507" s="30"/>
      <c r="J507" s="21"/>
    </row>
    <row r="508" spans="1:10" ht="43.5" outlineLevel="1" x14ac:dyDescent="0.35">
      <c r="A508" s="18" t="s">
        <v>1041</v>
      </c>
      <c r="B508" s="18" t="s">
        <v>1042</v>
      </c>
      <c r="C508" s="18" t="s">
        <v>52</v>
      </c>
      <c r="D508" s="18" t="s">
        <v>25</v>
      </c>
      <c r="E508" s="18"/>
      <c r="F508" s="18"/>
      <c r="G508" s="18"/>
      <c r="H508" s="22" t="s">
        <v>12</v>
      </c>
      <c r="I508" s="18"/>
      <c r="J508" s="18" t="s">
        <v>4581</v>
      </c>
    </row>
    <row r="509" spans="1:10" ht="43.5" outlineLevel="1" x14ac:dyDescent="0.35">
      <c r="A509" s="18" t="s">
        <v>1043</v>
      </c>
      <c r="B509" s="18" t="s">
        <v>1044</v>
      </c>
      <c r="C509" s="18" t="s">
        <v>52</v>
      </c>
      <c r="D509" s="18" t="s">
        <v>25</v>
      </c>
      <c r="E509" s="18"/>
      <c r="F509" s="18"/>
      <c r="G509" s="18"/>
      <c r="H509" s="22" t="s">
        <v>12</v>
      </c>
      <c r="I509" s="18"/>
      <c r="J509" s="18" t="s">
        <v>4581</v>
      </c>
    </row>
    <row r="510" spans="1:10" ht="43.5" outlineLevel="1" x14ac:dyDescent="0.35">
      <c r="A510" s="18" t="s">
        <v>1045</v>
      </c>
      <c r="B510" s="18" t="s">
        <v>1046</v>
      </c>
      <c r="C510" s="18" t="s">
        <v>269</v>
      </c>
      <c r="D510" s="18" t="s">
        <v>25</v>
      </c>
      <c r="E510" s="18"/>
      <c r="F510" s="18"/>
      <c r="G510" s="18"/>
      <c r="H510" s="22" t="s">
        <v>12</v>
      </c>
      <c r="I510" s="18"/>
      <c r="J510" s="18" t="s">
        <v>4581</v>
      </c>
    </row>
    <row r="511" spans="1:10" outlineLevel="1" x14ac:dyDescent="0.35">
      <c r="A511" s="35" t="s">
        <v>1047</v>
      </c>
      <c r="B511" s="46" t="s">
        <v>1048</v>
      </c>
      <c r="C511" s="45"/>
      <c r="D511" s="45"/>
      <c r="E511" s="37"/>
      <c r="F511" s="37"/>
      <c r="G511" s="37"/>
      <c r="H511" s="38"/>
      <c r="I511" s="30"/>
      <c r="J511" s="21"/>
    </row>
    <row r="512" spans="1:10" ht="29" outlineLevel="1" x14ac:dyDescent="0.35">
      <c r="A512" s="18" t="s">
        <v>1049</v>
      </c>
      <c r="B512" s="18" t="s">
        <v>1050</v>
      </c>
      <c r="C512" s="18" t="s">
        <v>52</v>
      </c>
      <c r="D512" s="18" t="s">
        <v>25</v>
      </c>
      <c r="E512" s="18"/>
      <c r="F512" s="18"/>
      <c r="G512" s="18"/>
      <c r="H512" s="22" t="s">
        <v>12</v>
      </c>
      <c r="I512" s="18"/>
      <c r="J512" s="18" t="s">
        <v>4581</v>
      </c>
    </row>
    <row r="513" spans="1:10" ht="29" outlineLevel="1" x14ac:dyDescent="0.35">
      <c r="A513" s="18" t="s">
        <v>1051</v>
      </c>
      <c r="B513" s="18" t="s">
        <v>1052</v>
      </c>
      <c r="C513" s="18" t="s">
        <v>52</v>
      </c>
      <c r="D513" s="18" t="s">
        <v>25</v>
      </c>
      <c r="E513" s="18"/>
      <c r="F513" s="18"/>
      <c r="G513" s="18"/>
      <c r="H513" s="22" t="s">
        <v>12</v>
      </c>
      <c r="I513" s="18"/>
      <c r="J513" s="18" t="s">
        <v>4581</v>
      </c>
    </row>
    <row r="514" spans="1:10" ht="29" outlineLevel="1" x14ac:dyDescent="0.35">
      <c r="A514" s="18" t="s">
        <v>1053</v>
      </c>
      <c r="B514" s="18" t="s">
        <v>1054</v>
      </c>
      <c r="C514" s="18" t="s">
        <v>269</v>
      </c>
      <c r="D514" s="18" t="s">
        <v>25</v>
      </c>
      <c r="E514" s="18"/>
      <c r="F514" s="18"/>
      <c r="G514" s="18"/>
      <c r="H514" s="22" t="s">
        <v>12</v>
      </c>
      <c r="I514" s="18"/>
      <c r="J514" s="18" t="s">
        <v>4581</v>
      </c>
    </row>
    <row r="515" spans="1:10" outlineLevel="1" x14ac:dyDescent="0.35">
      <c r="A515" s="35" t="s">
        <v>1055</v>
      </c>
      <c r="B515" s="46" t="s">
        <v>1056</v>
      </c>
      <c r="C515" s="45"/>
      <c r="D515" s="45"/>
      <c r="E515" s="37"/>
      <c r="F515" s="37"/>
      <c r="G515" s="37"/>
      <c r="H515" s="38"/>
      <c r="I515" s="30"/>
      <c r="J515" s="21"/>
    </row>
    <row r="516" spans="1:10" ht="29" outlineLevel="1" x14ac:dyDescent="0.35">
      <c r="A516" s="18" t="s">
        <v>1057</v>
      </c>
      <c r="B516" s="18" t="s">
        <v>1058</v>
      </c>
      <c r="C516" s="18" t="s">
        <v>52</v>
      </c>
      <c r="D516" s="18" t="s">
        <v>25</v>
      </c>
      <c r="E516" s="18"/>
      <c r="F516" s="18"/>
      <c r="G516" s="18"/>
      <c r="H516" s="22" t="s">
        <v>12</v>
      </c>
      <c r="I516" s="18"/>
      <c r="J516" s="18" t="s">
        <v>4581</v>
      </c>
    </row>
    <row r="517" spans="1:10" ht="29" outlineLevel="1" x14ac:dyDescent="0.35">
      <c r="A517" s="18" t="s">
        <v>1059</v>
      </c>
      <c r="B517" s="18" t="s">
        <v>1060</v>
      </c>
      <c r="C517" s="18" t="s">
        <v>52</v>
      </c>
      <c r="D517" s="18" t="s">
        <v>25</v>
      </c>
      <c r="E517" s="18"/>
      <c r="F517" s="18"/>
      <c r="G517" s="18"/>
      <c r="H517" s="22" t="s">
        <v>12</v>
      </c>
      <c r="I517" s="18"/>
      <c r="J517" s="18" t="s">
        <v>4581</v>
      </c>
    </row>
    <row r="518" spans="1:10" ht="43.5" outlineLevel="1" x14ac:dyDescent="0.35">
      <c r="A518" s="18" t="s">
        <v>1061</v>
      </c>
      <c r="B518" s="18" t="s">
        <v>1062</v>
      </c>
      <c r="C518" s="18" t="s">
        <v>269</v>
      </c>
      <c r="D518" s="18" t="s">
        <v>25</v>
      </c>
      <c r="E518" s="18"/>
      <c r="F518" s="18"/>
      <c r="G518" s="18"/>
      <c r="H518" s="22" t="s">
        <v>12</v>
      </c>
      <c r="I518" s="18"/>
      <c r="J518" s="18" t="s">
        <v>4581</v>
      </c>
    </row>
    <row r="519" spans="1:10" outlineLevel="1" x14ac:dyDescent="0.35">
      <c r="A519" s="35" t="s">
        <v>1063</v>
      </c>
      <c r="B519" s="46" t="s">
        <v>1064</v>
      </c>
      <c r="C519" s="45"/>
      <c r="D519" s="45"/>
      <c r="E519" s="37"/>
      <c r="F519" s="37"/>
      <c r="G519" s="37"/>
      <c r="H519" s="38"/>
      <c r="I519" s="30"/>
      <c r="J519" s="21"/>
    </row>
    <row r="520" spans="1:10" ht="43.5" outlineLevel="1" x14ac:dyDescent="0.35">
      <c r="A520" s="18" t="s">
        <v>1065</v>
      </c>
      <c r="B520" s="18" t="s">
        <v>1066</v>
      </c>
      <c r="C520" s="18" t="s">
        <v>87</v>
      </c>
      <c r="D520" s="18" t="s">
        <v>400</v>
      </c>
      <c r="E520" s="18"/>
      <c r="F520" s="18"/>
      <c r="G520" s="18"/>
      <c r="H520" s="22" t="s">
        <v>12</v>
      </c>
      <c r="I520" s="18"/>
      <c r="J520" s="18" t="s">
        <v>4581</v>
      </c>
    </row>
    <row r="521" spans="1:10" ht="29" outlineLevel="1" x14ac:dyDescent="0.35">
      <c r="A521" s="18" t="s">
        <v>1067</v>
      </c>
      <c r="B521" s="18" t="s">
        <v>1068</v>
      </c>
      <c r="C521" s="18" t="s">
        <v>87</v>
      </c>
      <c r="D521" s="18" t="s">
        <v>400</v>
      </c>
      <c r="E521" s="18"/>
      <c r="F521" s="18"/>
      <c r="G521" s="18"/>
      <c r="H521" s="22" t="s">
        <v>12</v>
      </c>
      <c r="I521" s="18"/>
      <c r="J521" s="18" t="s">
        <v>4581</v>
      </c>
    </row>
    <row r="522" spans="1:10" ht="43.5" outlineLevel="1" x14ac:dyDescent="0.35">
      <c r="A522" s="18" t="s">
        <v>1069</v>
      </c>
      <c r="B522" s="18" t="s">
        <v>1070</v>
      </c>
      <c r="C522" s="18" t="s">
        <v>87</v>
      </c>
      <c r="D522" s="18" t="s">
        <v>400</v>
      </c>
      <c r="E522" s="18"/>
      <c r="F522" s="18"/>
      <c r="G522" s="18"/>
      <c r="H522" s="22" t="s">
        <v>12</v>
      </c>
      <c r="I522" s="18"/>
      <c r="J522" s="18" t="s">
        <v>4581</v>
      </c>
    </row>
    <row r="523" spans="1:10" ht="43.5" outlineLevel="1" x14ac:dyDescent="0.35">
      <c r="A523" s="18" t="s">
        <v>1071</v>
      </c>
      <c r="B523" s="18" t="s">
        <v>1072</v>
      </c>
      <c r="C523" s="18" t="s">
        <v>87</v>
      </c>
      <c r="D523" s="18" t="s">
        <v>400</v>
      </c>
      <c r="E523" s="18"/>
      <c r="F523" s="18"/>
      <c r="G523" s="18"/>
      <c r="H523" s="22" t="s">
        <v>12</v>
      </c>
      <c r="I523" s="18"/>
      <c r="J523" s="18" t="s">
        <v>4581</v>
      </c>
    </row>
    <row r="524" spans="1:10" outlineLevel="1" x14ac:dyDescent="0.35">
      <c r="A524" s="35" t="s">
        <v>1073</v>
      </c>
      <c r="B524" s="46" t="s">
        <v>1074</v>
      </c>
      <c r="C524" s="45"/>
      <c r="D524" s="45"/>
      <c r="E524" s="37"/>
      <c r="F524" s="37"/>
      <c r="G524" s="37"/>
      <c r="H524" s="38"/>
      <c r="I524" s="30"/>
      <c r="J524" s="21"/>
    </row>
    <row r="525" spans="1:10" ht="43.5" outlineLevel="1" x14ac:dyDescent="0.35">
      <c r="A525" s="18" t="s">
        <v>1075</v>
      </c>
      <c r="B525" s="18" t="s">
        <v>1076</v>
      </c>
      <c r="C525" s="18" t="s">
        <v>269</v>
      </c>
      <c r="D525" s="18" t="s">
        <v>25</v>
      </c>
      <c r="E525" s="18"/>
      <c r="F525" s="18"/>
      <c r="G525" s="18"/>
      <c r="H525" s="22" t="s">
        <v>12</v>
      </c>
      <c r="I525" s="18"/>
      <c r="J525" s="18" t="s">
        <v>4581</v>
      </c>
    </row>
    <row r="526" spans="1:10" ht="43.5" outlineLevel="1" x14ac:dyDescent="0.35">
      <c r="A526" s="18" t="s">
        <v>1077</v>
      </c>
      <c r="B526" s="18" t="s">
        <v>1078</v>
      </c>
      <c r="C526" s="18" t="s">
        <v>269</v>
      </c>
      <c r="D526" s="18" t="s">
        <v>25</v>
      </c>
      <c r="E526" s="18"/>
      <c r="F526" s="18"/>
      <c r="G526" s="18"/>
      <c r="H526" s="22" t="s">
        <v>12</v>
      </c>
      <c r="I526" s="18"/>
      <c r="J526" s="18" t="s">
        <v>4581</v>
      </c>
    </row>
    <row r="527" spans="1:10" ht="29" outlineLevel="1" x14ac:dyDescent="0.35">
      <c r="A527" s="18" t="s">
        <v>1079</v>
      </c>
      <c r="B527" s="18" t="s">
        <v>1080</v>
      </c>
      <c r="C527" s="18" t="s">
        <v>269</v>
      </c>
      <c r="D527" s="18" t="s">
        <v>25</v>
      </c>
      <c r="E527" s="18"/>
      <c r="F527" s="18"/>
      <c r="G527" s="18"/>
      <c r="H527" s="22" t="s">
        <v>12</v>
      </c>
      <c r="I527" s="18"/>
      <c r="J527" s="18" t="s">
        <v>4581</v>
      </c>
    </row>
    <row r="528" spans="1:10" ht="43.5" outlineLevel="1" x14ac:dyDescent="0.35">
      <c r="A528" s="19" t="s">
        <v>1081</v>
      </c>
      <c r="B528" s="19" t="s">
        <v>1082</v>
      </c>
      <c r="C528" s="19" t="s">
        <v>269</v>
      </c>
      <c r="D528" s="19"/>
      <c r="E528" s="19"/>
      <c r="F528" s="19"/>
      <c r="G528" s="19"/>
      <c r="H528" s="22" t="s">
        <v>14</v>
      </c>
      <c r="I528" s="19"/>
      <c r="J528" s="19" t="s">
        <v>3879</v>
      </c>
    </row>
    <row r="529" spans="1:10" ht="29" outlineLevel="1" x14ac:dyDescent="0.35">
      <c r="A529" s="19" t="s">
        <v>1083</v>
      </c>
      <c r="B529" s="19" t="s">
        <v>1084</v>
      </c>
      <c r="C529" s="19" t="s">
        <v>269</v>
      </c>
      <c r="D529" s="19"/>
      <c r="E529" s="19"/>
      <c r="F529" s="19"/>
      <c r="G529" s="19"/>
      <c r="H529" s="22" t="s">
        <v>14</v>
      </c>
      <c r="I529" s="19"/>
      <c r="J529" s="19" t="s">
        <v>3880</v>
      </c>
    </row>
    <row r="530" spans="1:10" ht="43.5" outlineLevel="1" x14ac:dyDescent="0.35">
      <c r="A530" s="19" t="s">
        <v>1085</v>
      </c>
      <c r="B530" s="19" t="s">
        <v>1086</v>
      </c>
      <c r="C530" s="19" t="s">
        <v>269</v>
      </c>
      <c r="D530" s="19"/>
      <c r="E530" s="19"/>
      <c r="F530" s="19"/>
      <c r="G530" s="19"/>
      <c r="H530" s="22" t="s">
        <v>14</v>
      </c>
      <c r="I530" s="19"/>
      <c r="J530" s="19" t="s">
        <v>3881</v>
      </c>
    </row>
    <row r="531" spans="1:10" outlineLevel="1" x14ac:dyDescent="0.35">
      <c r="A531" s="35" t="s">
        <v>1087</v>
      </c>
      <c r="B531" s="46" t="s">
        <v>1088</v>
      </c>
      <c r="C531" s="45"/>
      <c r="D531" s="45"/>
      <c r="E531" s="37"/>
      <c r="F531" s="37"/>
      <c r="G531" s="37"/>
      <c r="H531" s="38"/>
      <c r="I531" s="30"/>
      <c r="J531" s="21"/>
    </row>
    <row r="532" spans="1:10" ht="43.5" outlineLevel="1" x14ac:dyDescent="0.35">
      <c r="A532" s="18" t="s">
        <v>1089</v>
      </c>
      <c r="B532" s="18" t="s">
        <v>1090</v>
      </c>
      <c r="C532" s="18" t="s">
        <v>269</v>
      </c>
      <c r="D532" s="18" t="s">
        <v>25</v>
      </c>
      <c r="E532" s="18"/>
      <c r="F532" s="18"/>
      <c r="G532" s="18"/>
      <c r="H532" s="22" t="s">
        <v>12</v>
      </c>
      <c r="I532" s="18"/>
      <c r="J532" s="18" t="s">
        <v>4581</v>
      </c>
    </row>
    <row r="533" spans="1:10" ht="43.5" outlineLevel="1" x14ac:dyDescent="0.35">
      <c r="A533" s="18" t="s">
        <v>1091</v>
      </c>
      <c r="B533" s="18" t="s">
        <v>1092</v>
      </c>
      <c r="C533" s="18" t="s">
        <v>269</v>
      </c>
      <c r="D533" s="18" t="s">
        <v>386</v>
      </c>
      <c r="E533" s="18"/>
      <c r="F533" s="18"/>
      <c r="G533" s="18"/>
      <c r="H533" s="22" t="s">
        <v>12</v>
      </c>
      <c r="I533" s="18"/>
      <c r="J533" s="18" t="s">
        <v>4581</v>
      </c>
    </row>
    <row r="534" spans="1:10" ht="43.5" outlineLevel="1" x14ac:dyDescent="0.35">
      <c r="A534" s="18" t="s">
        <v>1093</v>
      </c>
      <c r="B534" s="18" t="s">
        <v>1094</v>
      </c>
      <c r="C534" s="18" t="s">
        <v>269</v>
      </c>
      <c r="D534" s="18" t="s">
        <v>386</v>
      </c>
      <c r="E534" s="18"/>
      <c r="F534" s="18"/>
      <c r="G534" s="18"/>
      <c r="H534" s="22" t="s">
        <v>12</v>
      </c>
      <c r="I534" s="18"/>
      <c r="J534" s="18" t="s">
        <v>4581</v>
      </c>
    </row>
    <row r="535" spans="1:10" ht="29" outlineLevel="1" x14ac:dyDescent="0.35">
      <c r="A535" s="18" t="s">
        <v>1095</v>
      </c>
      <c r="B535" s="18" t="s">
        <v>1096</v>
      </c>
      <c r="C535" s="18" t="s">
        <v>269</v>
      </c>
      <c r="D535" s="18" t="s">
        <v>25</v>
      </c>
      <c r="E535" s="18"/>
      <c r="F535" s="18"/>
      <c r="G535" s="18"/>
      <c r="H535" s="22" t="s">
        <v>12</v>
      </c>
      <c r="I535" s="18"/>
      <c r="J535" s="18" t="s">
        <v>4581</v>
      </c>
    </row>
    <row r="536" spans="1:10" outlineLevel="1" x14ac:dyDescent="0.35">
      <c r="A536" s="35" t="s">
        <v>1097</v>
      </c>
      <c r="B536" s="46" t="s">
        <v>1098</v>
      </c>
      <c r="C536" s="45"/>
      <c r="D536" s="45"/>
      <c r="E536" s="37"/>
      <c r="F536" s="37"/>
      <c r="G536" s="37"/>
      <c r="H536" s="38"/>
      <c r="I536" s="30"/>
      <c r="J536" s="21"/>
    </row>
    <row r="537" spans="1:10" ht="29" outlineLevel="1" x14ac:dyDescent="0.35">
      <c r="A537" s="18" t="s">
        <v>1099</v>
      </c>
      <c r="B537" s="18" t="s">
        <v>1100</v>
      </c>
      <c r="C537" s="18" t="s">
        <v>69</v>
      </c>
      <c r="D537" s="18" t="s">
        <v>572</v>
      </c>
      <c r="E537" s="18"/>
      <c r="F537" s="18"/>
      <c r="G537" s="18"/>
      <c r="H537" s="22" t="s">
        <v>12</v>
      </c>
      <c r="I537" s="18"/>
      <c r="J537" s="18" t="s">
        <v>4581</v>
      </c>
    </row>
    <row r="538" spans="1:10" ht="29" outlineLevel="1" x14ac:dyDescent="0.35">
      <c r="A538" s="18" t="s">
        <v>1101</v>
      </c>
      <c r="B538" s="18" t="s">
        <v>1102</v>
      </c>
      <c r="C538" s="18" t="s">
        <v>69</v>
      </c>
      <c r="D538" s="18" t="s">
        <v>572</v>
      </c>
      <c r="E538" s="18"/>
      <c r="F538" s="18"/>
      <c r="G538" s="18"/>
      <c r="H538" s="22" t="s">
        <v>12</v>
      </c>
      <c r="I538" s="18"/>
      <c r="J538" s="18" t="s">
        <v>4581</v>
      </c>
    </row>
    <row r="539" spans="1:10" ht="43.5" outlineLevel="1" x14ac:dyDescent="0.35">
      <c r="A539" s="18" t="s">
        <v>1103</v>
      </c>
      <c r="B539" s="18" t="s">
        <v>1104</v>
      </c>
      <c r="C539" s="18" t="s">
        <v>69</v>
      </c>
      <c r="D539" s="18" t="s">
        <v>572</v>
      </c>
      <c r="E539" s="18"/>
      <c r="F539" s="18"/>
      <c r="G539" s="18"/>
      <c r="H539" s="22" t="s">
        <v>12</v>
      </c>
      <c r="I539" s="18"/>
      <c r="J539" s="18" t="s">
        <v>4581</v>
      </c>
    </row>
    <row r="540" spans="1:10" ht="29" outlineLevel="1" x14ac:dyDescent="0.35">
      <c r="A540" s="19" t="s">
        <v>1105</v>
      </c>
      <c r="B540" s="19" t="s">
        <v>1106</v>
      </c>
      <c r="C540" s="19" t="s">
        <v>69</v>
      </c>
      <c r="D540" s="19"/>
      <c r="E540" s="19"/>
      <c r="F540" s="19"/>
      <c r="G540" s="19"/>
      <c r="H540" s="22" t="s">
        <v>14</v>
      </c>
      <c r="I540" s="19"/>
      <c r="J540" s="19" t="s">
        <v>4586</v>
      </c>
    </row>
    <row r="541" spans="1:10" ht="43.5" outlineLevel="1" x14ac:dyDescent="0.35">
      <c r="A541" s="19" t="s">
        <v>1107</v>
      </c>
      <c r="B541" s="19" t="s">
        <v>1108</v>
      </c>
      <c r="C541" s="19" t="s">
        <v>69</v>
      </c>
      <c r="D541" s="19"/>
      <c r="E541" s="19"/>
      <c r="F541" s="19"/>
      <c r="G541" s="19"/>
      <c r="H541" s="22" t="s">
        <v>14</v>
      </c>
      <c r="I541" s="19"/>
      <c r="J541" s="19" t="s">
        <v>4581</v>
      </c>
    </row>
    <row r="542" spans="1:10" ht="29" outlineLevel="1" x14ac:dyDescent="0.35">
      <c r="A542" s="18" t="s">
        <v>1109</v>
      </c>
      <c r="B542" s="18" t="s">
        <v>1110</v>
      </c>
      <c r="C542" s="18" t="s">
        <v>69</v>
      </c>
      <c r="D542" s="18" t="s">
        <v>459</v>
      </c>
      <c r="E542" s="18"/>
      <c r="F542" s="18"/>
      <c r="G542" s="18"/>
      <c r="H542" s="22" t="s">
        <v>12</v>
      </c>
      <c r="I542" s="18"/>
      <c r="J542" s="18" t="s">
        <v>4581</v>
      </c>
    </row>
    <row r="543" spans="1:10" ht="29" outlineLevel="1" x14ac:dyDescent="0.35">
      <c r="A543" s="18" t="s">
        <v>1111</v>
      </c>
      <c r="B543" s="18" t="s">
        <v>1112</v>
      </c>
      <c r="C543" s="18" t="s">
        <v>468</v>
      </c>
      <c r="D543" s="18" t="s">
        <v>25</v>
      </c>
      <c r="E543" s="18" t="s">
        <v>3143</v>
      </c>
      <c r="F543" s="18" t="s">
        <v>4074</v>
      </c>
      <c r="G543" s="18" t="s">
        <v>4282</v>
      </c>
      <c r="H543" s="22" t="s">
        <v>12</v>
      </c>
      <c r="I543" s="18" t="s">
        <v>3418</v>
      </c>
      <c r="J543" s="18" t="s">
        <v>3882</v>
      </c>
    </row>
    <row r="544" spans="1:10" ht="29" outlineLevel="1" x14ac:dyDescent="0.35">
      <c r="A544" s="18" t="s">
        <v>1113</v>
      </c>
      <c r="B544" s="18" t="s">
        <v>1114</v>
      </c>
      <c r="C544" s="18" t="s">
        <v>468</v>
      </c>
      <c r="D544" s="18" t="s">
        <v>25</v>
      </c>
      <c r="E544" s="18" t="s">
        <v>3143</v>
      </c>
      <c r="F544" s="18" t="s">
        <v>4074</v>
      </c>
      <c r="G544" s="18" t="s">
        <v>4283</v>
      </c>
      <c r="H544" s="22" t="s">
        <v>12</v>
      </c>
      <c r="I544" s="18" t="s">
        <v>3418</v>
      </c>
      <c r="J544" s="18" t="s">
        <v>3882</v>
      </c>
    </row>
    <row r="545" spans="1:10" outlineLevel="1" x14ac:dyDescent="0.35">
      <c r="A545" s="35" t="s">
        <v>1115</v>
      </c>
      <c r="B545" s="46" t="s">
        <v>1116</v>
      </c>
      <c r="C545" s="45"/>
      <c r="D545" s="45"/>
      <c r="E545" s="37"/>
      <c r="F545" s="37"/>
      <c r="G545" s="37"/>
      <c r="H545" s="38"/>
      <c r="I545" s="30"/>
      <c r="J545" s="21"/>
    </row>
    <row r="546" spans="1:10" ht="232" outlineLevel="1" x14ac:dyDescent="0.35">
      <c r="A546" s="18" t="s">
        <v>1117</v>
      </c>
      <c r="B546" s="18" t="s">
        <v>1118</v>
      </c>
      <c r="C546" s="18" t="s">
        <v>468</v>
      </c>
      <c r="D546" s="18" t="s">
        <v>25</v>
      </c>
      <c r="E546" s="18" t="s">
        <v>3133</v>
      </c>
      <c r="F546" s="18" t="s">
        <v>4075</v>
      </c>
      <c r="G546" s="18" t="s">
        <v>4284</v>
      </c>
      <c r="H546" s="22" t="s">
        <v>12</v>
      </c>
      <c r="I546" s="18" t="s">
        <v>3419</v>
      </c>
      <c r="J546" s="18" t="s">
        <v>1123</v>
      </c>
    </row>
    <row r="547" spans="1:10" outlineLevel="1" x14ac:dyDescent="0.35">
      <c r="A547" s="35" t="s">
        <v>1119</v>
      </c>
      <c r="B547" s="46" t="s">
        <v>1120</v>
      </c>
      <c r="C547" s="45"/>
      <c r="D547" s="45"/>
      <c r="E547" s="37"/>
      <c r="F547" s="37"/>
      <c r="G547" s="37"/>
      <c r="H547" s="38"/>
      <c r="I547" s="30"/>
      <c r="J547" s="21"/>
    </row>
    <row r="548" spans="1:10" ht="261" outlineLevel="1" x14ac:dyDescent="0.35">
      <c r="A548" s="18" t="s">
        <v>1121</v>
      </c>
      <c r="B548" s="18" t="s">
        <v>1122</v>
      </c>
      <c r="C548" s="18" t="s">
        <v>468</v>
      </c>
      <c r="D548" s="18" t="s">
        <v>1123</v>
      </c>
      <c r="E548" s="18" t="s">
        <v>3133</v>
      </c>
      <c r="F548" s="18" t="s">
        <v>4075</v>
      </c>
      <c r="G548" s="18" t="s">
        <v>4285</v>
      </c>
      <c r="H548" s="22" t="s">
        <v>12</v>
      </c>
      <c r="I548" s="18"/>
      <c r="J548" s="18"/>
    </row>
    <row r="549" spans="1:10" outlineLevel="1" x14ac:dyDescent="0.35">
      <c r="A549" s="35" t="s">
        <v>1124</v>
      </c>
      <c r="B549" s="46" t="s">
        <v>1125</v>
      </c>
      <c r="C549" s="45"/>
      <c r="D549" s="45"/>
      <c r="E549" s="37"/>
      <c r="F549" s="37"/>
      <c r="G549" s="37"/>
      <c r="H549" s="38"/>
      <c r="I549" s="30"/>
      <c r="J549" s="21"/>
    </row>
    <row r="550" spans="1:10" ht="72.5" outlineLevel="1" x14ac:dyDescent="0.35">
      <c r="A550" s="18" t="s">
        <v>1126</v>
      </c>
      <c r="B550" s="18" t="s">
        <v>1127</v>
      </c>
      <c r="C550" s="18" t="s">
        <v>24</v>
      </c>
      <c r="D550" s="18" t="s">
        <v>25</v>
      </c>
      <c r="E550" s="18" t="s">
        <v>3153</v>
      </c>
      <c r="F550" s="18" t="s">
        <v>4601</v>
      </c>
      <c r="G550" s="18" t="s">
        <v>4286</v>
      </c>
      <c r="H550" s="22" t="s">
        <v>12</v>
      </c>
      <c r="I550" s="18" t="s">
        <v>3420</v>
      </c>
      <c r="J550" s="18" t="s">
        <v>3883</v>
      </c>
    </row>
    <row r="551" spans="1:10" outlineLevel="1" x14ac:dyDescent="0.35">
      <c r="A551" s="35" t="s">
        <v>1128</v>
      </c>
      <c r="B551" s="46" t="s">
        <v>1129</v>
      </c>
      <c r="C551" s="45"/>
      <c r="D551" s="45"/>
      <c r="E551" s="37"/>
      <c r="F551" s="37"/>
      <c r="G551" s="37"/>
      <c r="H551" s="38"/>
      <c r="I551" s="30"/>
      <c r="J551" s="21"/>
    </row>
    <row r="552" spans="1:10" ht="43.5" outlineLevel="1" x14ac:dyDescent="0.35">
      <c r="A552" s="18" t="s">
        <v>1130</v>
      </c>
      <c r="B552" s="18" t="s">
        <v>1131</v>
      </c>
      <c r="C552" s="18" t="s">
        <v>24</v>
      </c>
      <c r="D552" s="18" t="s">
        <v>25</v>
      </c>
      <c r="E552" s="18" t="s">
        <v>3100</v>
      </c>
      <c r="F552" s="18" t="s">
        <v>4601</v>
      </c>
      <c r="G552" s="18" t="s">
        <v>4287</v>
      </c>
      <c r="H552" s="22" t="s">
        <v>12</v>
      </c>
      <c r="I552" s="18" t="s">
        <v>3421</v>
      </c>
      <c r="J552" s="18" t="s">
        <v>3884</v>
      </c>
    </row>
    <row r="553" spans="1:10" ht="87" outlineLevel="1" x14ac:dyDescent="0.35">
      <c r="A553" s="18" t="s">
        <v>1132</v>
      </c>
      <c r="B553" s="18" t="s">
        <v>1133</v>
      </c>
      <c r="C553" s="18" t="s">
        <v>24</v>
      </c>
      <c r="D553" s="18" t="s">
        <v>25</v>
      </c>
      <c r="E553" s="18" t="s">
        <v>3100</v>
      </c>
      <c r="F553" s="18"/>
      <c r="G553" s="18" t="s">
        <v>4288</v>
      </c>
      <c r="H553" s="22" t="s">
        <v>12</v>
      </c>
      <c r="I553" s="18" t="s">
        <v>3422</v>
      </c>
      <c r="J553" s="18" t="s">
        <v>3885</v>
      </c>
    </row>
    <row r="554" spans="1:10" ht="101.5" outlineLevel="1" x14ac:dyDescent="0.35">
      <c r="A554" s="18" t="s">
        <v>1134</v>
      </c>
      <c r="B554" s="18" t="s">
        <v>1135</v>
      </c>
      <c r="C554" s="18" t="s">
        <v>24</v>
      </c>
      <c r="D554" s="18" t="s">
        <v>25</v>
      </c>
      <c r="E554" s="18" t="s">
        <v>3100</v>
      </c>
      <c r="F554" s="18" t="s">
        <v>4618</v>
      </c>
      <c r="G554" s="18" t="s">
        <v>4289</v>
      </c>
      <c r="H554" s="22" t="s">
        <v>12</v>
      </c>
      <c r="I554" s="18" t="s">
        <v>3423</v>
      </c>
      <c r="J554" s="18" t="s">
        <v>3886</v>
      </c>
    </row>
    <row r="555" spans="1:10" ht="101.5" outlineLevel="1" x14ac:dyDescent="0.35">
      <c r="A555" s="18" t="s">
        <v>1136</v>
      </c>
      <c r="B555" s="18" t="s">
        <v>1137</v>
      </c>
      <c r="C555" s="18" t="s">
        <v>24</v>
      </c>
      <c r="D555" s="18" t="s">
        <v>25</v>
      </c>
      <c r="E555" s="18" t="s">
        <v>3098</v>
      </c>
      <c r="F555" s="18" t="s">
        <v>4601</v>
      </c>
      <c r="G555" s="18" t="s">
        <v>4290</v>
      </c>
      <c r="H555" s="22" t="s">
        <v>12</v>
      </c>
      <c r="I555" s="18" t="s">
        <v>3424</v>
      </c>
      <c r="J555" s="18" t="s">
        <v>3887</v>
      </c>
    </row>
    <row r="556" spans="1:10" ht="72.5" outlineLevel="1" x14ac:dyDescent="0.35">
      <c r="A556" s="18" t="s">
        <v>1138</v>
      </c>
      <c r="B556" s="18" t="s">
        <v>1139</v>
      </c>
      <c r="C556" s="18" t="s">
        <v>24</v>
      </c>
      <c r="D556" s="18" t="s">
        <v>25</v>
      </c>
      <c r="E556" s="18" t="s">
        <v>3098</v>
      </c>
      <c r="F556" s="18" t="s">
        <v>4601</v>
      </c>
      <c r="G556" s="18" t="s">
        <v>4291</v>
      </c>
      <c r="H556" s="22" t="s">
        <v>12</v>
      </c>
      <c r="I556" s="18" t="s">
        <v>3425</v>
      </c>
      <c r="J556" s="18" t="s">
        <v>3888</v>
      </c>
    </row>
    <row r="557" spans="1:10" ht="43.5" outlineLevel="1" x14ac:dyDescent="0.35">
      <c r="A557" s="18" t="s">
        <v>1140</v>
      </c>
      <c r="B557" s="18" t="s">
        <v>1141</v>
      </c>
      <c r="C557" s="18" t="s">
        <v>24</v>
      </c>
      <c r="D557" s="18" t="s">
        <v>25</v>
      </c>
      <c r="E557" s="18" t="s">
        <v>3100</v>
      </c>
      <c r="F557" s="18" t="s">
        <v>4601</v>
      </c>
      <c r="G557" s="18" t="s">
        <v>4292</v>
      </c>
      <c r="H557" s="22" t="s">
        <v>12</v>
      </c>
      <c r="I557" s="18" t="s">
        <v>3426</v>
      </c>
      <c r="J557" s="18" t="s">
        <v>3889</v>
      </c>
    </row>
    <row r="558" spans="1:10" ht="58" outlineLevel="1" x14ac:dyDescent="0.35">
      <c r="A558" s="18" t="s">
        <v>1142</v>
      </c>
      <c r="B558" s="18" t="s">
        <v>1143</v>
      </c>
      <c r="C558" s="18" t="s">
        <v>24</v>
      </c>
      <c r="D558" s="18" t="s">
        <v>25</v>
      </c>
      <c r="E558" s="18" t="s">
        <v>3154</v>
      </c>
      <c r="F558" s="18" t="s">
        <v>4601</v>
      </c>
      <c r="G558" s="18" t="s">
        <v>4293</v>
      </c>
      <c r="H558" s="22" t="s">
        <v>12</v>
      </c>
      <c r="I558" s="18" t="s">
        <v>3427</v>
      </c>
      <c r="J558" s="18" t="s">
        <v>3889</v>
      </c>
    </row>
    <row r="559" spans="1:10" ht="29" outlineLevel="1" x14ac:dyDescent="0.35">
      <c r="A559" s="18" t="s">
        <v>1144</v>
      </c>
      <c r="B559" s="18" t="s">
        <v>1145</v>
      </c>
      <c r="C559" s="18" t="s">
        <v>24</v>
      </c>
      <c r="D559" s="18" t="s">
        <v>25</v>
      </c>
      <c r="E559" s="18" t="s">
        <v>3155</v>
      </c>
      <c r="F559" s="18" t="s">
        <v>4601</v>
      </c>
      <c r="G559" s="18"/>
      <c r="H559" s="22" t="s">
        <v>12</v>
      </c>
      <c r="I559" s="18" t="s">
        <v>3428</v>
      </c>
      <c r="J559" s="18" t="s">
        <v>3890</v>
      </c>
    </row>
    <row r="560" spans="1:10" ht="58" outlineLevel="1" x14ac:dyDescent="0.35">
      <c r="A560" s="18" t="s">
        <v>1146</v>
      </c>
      <c r="B560" s="18" t="s">
        <v>1147</v>
      </c>
      <c r="C560" s="18" t="s">
        <v>24</v>
      </c>
      <c r="D560" s="18" t="s">
        <v>25</v>
      </c>
      <c r="E560" s="18" t="s">
        <v>3137</v>
      </c>
      <c r="F560" s="18" t="s">
        <v>4601</v>
      </c>
      <c r="G560" s="18" t="s">
        <v>4294</v>
      </c>
      <c r="H560" s="22" t="s">
        <v>12</v>
      </c>
      <c r="I560" s="18" t="s">
        <v>3429</v>
      </c>
      <c r="J560" s="18" t="s">
        <v>3891</v>
      </c>
    </row>
    <row r="561" spans="1:10" ht="72.5" outlineLevel="1" x14ac:dyDescent="0.35">
      <c r="A561" s="18" t="s">
        <v>1148</v>
      </c>
      <c r="B561" s="18" t="s">
        <v>1149</v>
      </c>
      <c r="C561" s="18" t="s">
        <v>24</v>
      </c>
      <c r="D561" s="18" t="s">
        <v>25</v>
      </c>
      <c r="E561" s="18" t="s">
        <v>3156</v>
      </c>
      <c r="F561" s="18" t="s">
        <v>4619</v>
      </c>
      <c r="G561" s="18" t="s">
        <v>4295</v>
      </c>
      <c r="H561" s="22" t="s">
        <v>12</v>
      </c>
      <c r="I561" s="18" t="s">
        <v>3430</v>
      </c>
      <c r="J561" s="18" t="s">
        <v>3892</v>
      </c>
    </row>
    <row r="562" spans="1:10" outlineLevel="1" x14ac:dyDescent="0.35">
      <c r="A562" s="19" t="s">
        <v>1150</v>
      </c>
      <c r="B562" s="19" t="s">
        <v>14</v>
      </c>
      <c r="C562" s="19" t="s">
        <v>24</v>
      </c>
      <c r="D562" s="19"/>
      <c r="E562" s="19"/>
      <c r="F562" s="19"/>
      <c r="G562" s="19"/>
      <c r="H562" s="22" t="s">
        <v>14</v>
      </c>
      <c r="I562" s="19"/>
      <c r="J562" s="19" t="s">
        <v>4083</v>
      </c>
    </row>
    <row r="563" spans="1:10" ht="101.5" outlineLevel="1" x14ac:dyDescent="0.35">
      <c r="A563" s="18" t="s">
        <v>1151</v>
      </c>
      <c r="B563" s="18" t="s">
        <v>1152</v>
      </c>
      <c r="C563" s="18" t="s">
        <v>24</v>
      </c>
      <c r="D563" s="18" t="s">
        <v>25</v>
      </c>
      <c r="E563" s="18" t="s">
        <v>3156</v>
      </c>
      <c r="F563" s="18" t="s">
        <v>4619</v>
      </c>
      <c r="G563" s="18" t="s">
        <v>4296</v>
      </c>
      <c r="H563" s="22" t="s">
        <v>12</v>
      </c>
      <c r="I563" s="18" t="s">
        <v>3431</v>
      </c>
      <c r="J563" s="18" t="s">
        <v>3893</v>
      </c>
    </row>
    <row r="564" spans="1:10" ht="29" outlineLevel="1" x14ac:dyDescent="0.35">
      <c r="A564" s="18" t="s">
        <v>1153</v>
      </c>
      <c r="B564" s="18" t="s">
        <v>1154</v>
      </c>
      <c r="C564" s="18" t="s">
        <v>38</v>
      </c>
      <c r="D564" s="18" t="s">
        <v>25</v>
      </c>
      <c r="E564" s="18" t="s">
        <v>3151</v>
      </c>
      <c r="F564" s="18" t="s">
        <v>4616</v>
      </c>
      <c r="G564" s="18"/>
      <c r="H564" s="22" t="s">
        <v>12</v>
      </c>
      <c r="I564" s="18" t="s">
        <v>3432</v>
      </c>
      <c r="J564" s="18"/>
    </row>
    <row r="565" spans="1:10" ht="43.5" outlineLevel="1" x14ac:dyDescent="0.35">
      <c r="A565" s="18" t="s">
        <v>1155</v>
      </c>
      <c r="B565" s="18" t="s">
        <v>1156</v>
      </c>
      <c r="C565" s="18" t="s">
        <v>38</v>
      </c>
      <c r="D565" s="18" t="s">
        <v>25</v>
      </c>
      <c r="E565" s="18" t="s">
        <v>3150</v>
      </c>
      <c r="F565" s="18" t="s">
        <v>4616</v>
      </c>
      <c r="G565" s="18"/>
      <c r="H565" s="22" t="s">
        <v>12</v>
      </c>
      <c r="I565" s="18" t="s">
        <v>3433</v>
      </c>
      <c r="J565" s="18"/>
    </row>
    <row r="566" spans="1:10" ht="29" outlineLevel="1" x14ac:dyDescent="0.35">
      <c r="A566" s="18" t="s">
        <v>1157</v>
      </c>
      <c r="B566" s="18" t="s">
        <v>1158</v>
      </c>
      <c r="C566" s="18" t="s">
        <v>38</v>
      </c>
      <c r="D566" s="18" t="s">
        <v>25</v>
      </c>
      <c r="E566" s="18" t="s">
        <v>3151</v>
      </c>
      <c r="F566" s="18" t="s">
        <v>4616</v>
      </c>
      <c r="G566" s="18"/>
      <c r="H566" s="22" t="s">
        <v>12</v>
      </c>
      <c r="I566" s="18" t="s">
        <v>3434</v>
      </c>
      <c r="J566" s="18"/>
    </row>
    <row r="567" spans="1:10" ht="43.5" outlineLevel="1" x14ac:dyDescent="0.35">
      <c r="A567" s="18" t="s">
        <v>1159</v>
      </c>
      <c r="B567" s="18" t="s">
        <v>1160</v>
      </c>
      <c r="C567" s="18" t="s">
        <v>38</v>
      </c>
      <c r="D567" s="18" t="s">
        <v>25</v>
      </c>
      <c r="E567" s="18" t="s">
        <v>3150</v>
      </c>
      <c r="F567" s="18" t="s">
        <v>4616</v>
      </c>
      <c r="G567" s="18"/>
      <c r="H567" s="22" t="s">
        <v>12</v>
      </c>
      <c r="I567" s="18" t="s">
        <v>3435</v>
      </c>
      <c r="J567" s="18"/>
    </row>
    <row r="568" spans="1:10" ht="29" outlineLevel="1" x14ac:dyDescent="0.35">
      <c r="A568" s="18" t="s">
        <v>1161</v>
      </c>
      <c r="B568" s="18" t="s">
        <v>1162</v>
      </c>
      <c r="C568" s="18" t="s">
        <v>38</v>
      </c>
      <c r="D568" s="18" t="s">
        <v>25</v>
      </c>
      <c r="E568" s="18" t="s">
        <v>3151</v>
      </c>
      <c r="F568" s="18" t="s">
        <v>4616</v>
      </c>
      <c r="G568" s="18"/>
      <c r="H568" s="22" t="s">
        <v>12</v>
      </c>
      <c r="I568" s="18" t="s">
        <v>3436</v>
      </c>
      <c r="J568" s="18"/>
    </row>
    <row r="569" spans="1:10" ht="43.5" outlineLevel="1" x14ac:dyDescent="0.35">
      <c r="A569" s="18" t="s">
        <v>1163</v>
      </c>
      <c r="B569" s="18" t="s">
        <v>1164</v>
      </c>
      <c r="C569" s="18" t="s">
        <v>38</v>
      </c>
      <c r="D569" s="18" t="s">
        <v>25</v>
      </c>
      <c r="E569" s="18" t="s">
        <v>3150</v>
      </c>
      <c r="F569" s="18" t="s">
        <v>4616</v>
      </c>
      <c r="G569" s="18"/>
      <c r="H569" s="22" t="s">
        <v>12</v>
      </c>
      <c r="I569" s="18" t="s">
        <v>3437</v>
      </c>
      <c r="J569" s="18"/>
    </row>
    <row r="570" spans="1:10" ht="43.5" outlineLevel="1" x14ac:dyDescent="0.35">
      <c r="A570" s="35" t="s">
        <v>1165</v>
      </c>
      <c r="B570" s="46" t="s">
        <v>1166</v>
      </c>
      <c r="C570" s="45"/>
      <c r="D570" s="45"/>
      <c r="E570" s="37"/>
      <c r="F570" s="37"/>
      <c r="G570" s="37"/>
      <c r="H570" s="38"/>
      <c r="I570" s="30"/>
      <c r="J570" s="21" t="s">
        <v>3894</v>
      </c>
    </row>
    <row r="571" spans="1:10" ht="29" outlineLevel="1" x14ac:dyDescent="0.35">
      <c r="A571" s="18" t="s">
        <v>1167</v>
      </c>
      <c r="B571" s="18" t="s">
        <v>1168</v>
      </c>
      <c r="C571" s="18" t="s">
        <v>52</v>
      </c>
      <c r="D571" s="18" t="s">
        <v>25</v>
      </c>
      <c r="E571" s="18"/>
      <c r="F571" s="18"/>
      <c r="G571" s="18"/>
      <c r="H571" s="22" t="s">
        <v>12</v>
      </c>
      <c r="I571" s="18"/>
      <c r="J571" s="18" t="s">
        <v>4581</v>
      </c>
    </row>
    <row r="572" spans="1:10" ht="29" outlineLevel="1" x14ac:dyDescent="0.35">
      <c r="A572" s="18" t="s">
        <v>1169</v>
      </c>
      <c r="B572" s="18" t="s">
        <v>1170</v>
      </c>
      <c r="C572" s="18" t="s">
        <v>52</v>
      </c>
      <c r="D572" s="18" t="s">
        <v>25</v>
      </c>
      <c r="E572" s="18"/>
      <c r="F572" s="18"/>
      <c r="G572" s="18"/>
      <c r="H572" s="22" t="s">
        <v>12</v>
      </c>
      <c r="I572" s="18"/>
      <c r="J572" s="18" t="s">
        <v>4581</v>
      </c>
    </row>
    <row r="573" spans="1:10" ht="29" outlineLevel="1" x14ac:dyDescent="0.35">
      <c r="A573" s="18" t="s">
        <v>1171</v>
      </c>
      <c r="B573" s="18" t="s">
        <v>1172</v>
      </c>
      <c r="C573" s="18" t="s">
        <v>269</v>
      </c>
      <c r="D573" s="18" t="s">
        <v>25</v>
      </c>
      <c r="E573" s="18"/>
      <c r="F573" s="18"/>
      <c r="G573" s="18"/>
      <c r="H573" s="22" t="s">
        <v>12</v>
      </c>
      <c r="I573" s="18"/>
      <c r="J573" s="18" t="s">
        <v>4581</v>
      </c>
    </row>
    <row r="574" spans="1:10" outlineLevel="1" x14ac:dyDescent="0.35">
      <c r="A574" s="35" t="s">
        <v>1173</v>
      </c>
      <c r="B574" s="46" t="s">
        <v>1174</v>
      </c>
      <c r="C574" s="45"/>
      <c r="D574" s="45"/>
      <c r="E574" s="37"/>
      <c r="F574" s="37"/>
      <c r="G574" s="37"/>
      <c r="H574" s="38"/>
      <c r="I574" s="30"/>
      <c r="J574" s="21"/>
    </row>
    <row r="575" spans="1:10" ht="43.5" outlineLevel="1" x14ac:dyDescent="0.35">
      <c r="A575" s="18" t="s">
        <v>1175</v>
      </c>
      <c r="B575" s="18" t="s">
        <v>1176</v>
      </c>
      <c r="C575" s="18" t="s">
        <v>52</v>
      </c>
      <c r="D575" s="18" t="s">
        <v>25</v>
      </c>
      <c r="E575" s="18"/>
      <c r="F575" s="18"/>
      <c r="G575" s="18"/>
      <c r="H575" s="22" t="s">
        <v>12</v>
      </c>
      <c r="I575" s="18"/>
      <c r="J575" s="18" t="s">
        <v>4581</v>
      </c>
    </row>
    <row r="576" spans="1:10" ht="43.5" outlineLevel="1" x14ac:dyDescent="0.35">
      <c r="A576" s="18" t="s">
        <v>1177</v>
      </c>
      <c r="B576" s="18" t="s">
        <v>1178</v>
      </c>
      <c r="C576" s="18" t="s">
        <v>52</v>
      </c>
      <c r="D576" s="18" t="s">
        <v>25</v>
      </c>
      <c r="E576" s="18"/>
      <c r="F576" s="18"/>
      <c r="G576" s="18"/>
      <c r="H576" s="22" t="s">
        <v>12</v>
      </c>
      <c r="I576" s="18"/>
      <c r="J576" s="18" t="s">
        <v>4581</v>
      </c>
    </row>
    <row r="577" spans="1:10" ht="43.5" outlineLevel="1" x14ac:dyDescent="0.35">
      <c r="A577" s="18" t="s">
        <v>1179</v>
      </c>
      <c r="B577" s="18" t="s">
        <v>1180</v>
      </c>
      <c r="C577" s="18" t="s">
        <v>269</v>
      </c>
      <c r="D577" s="18" t="s">
        <v>25</v>
      </c>
      <c r="E577" s="18"/>
      <c r="F577" s="18"/>
      <c r="G577" s="18"/>
      <c r="H577" s="22" t="s">
        <v>12</v>
      </c>
      <c r="I577" s="18"/>
      <c r="J577" s="18" t="s">
        <v>4581</v>
      </c>
    </row>
    <row r="578" spans="1:10" outlineLevel="1" x14ac:dyDescent="0.35">
      <c r="A578" s="35" t="s">
        <v>1181</v>
      </c>
      <c r="B578" s="46" t="s">
        <v>1182</v>
      </c>
      <c r="C578" s="45"/>
      <c r="D578" s="45"/>
      <c r="E578" s="37"/>
      <c r="F578" s="37"/>
      <c r="G578" s="37"/>
      <c r="H578" s="38"/>
      <c r="I578" s="30"/>
      <c r="J578" s="21"/>
    </row>
    <row r="579" spans="1:10" ht="29" outlineLevel="1" x14ac:dyDescent="0.35">
      <c r="A579" s="18" t="s">
        <v>1183</v>
      </c>
      <c r="B579" s="18" t="s">
        <v>1184</v>
      </c>
      <c r="C579" s="18" t="s">
        <v>52</v>
      </c>
      <c r="D579" s="18" t="s">
        <v>25</v>
      </c>
      <c r="E579" s="18"/>
      <c r="F579" s="18"/>
      <c r="G579" s="18"/>
      <c r="H579" s="22" t="s">
        <v>12</v>
      </c>
      <c r="I579" s="18"/>
      <c r="J579" s="18" t="s">
        <v>4581</v>
      </c>
    </row>
    <row r="580" spans="1:10" ht="29" outlineLevel="1" x14ac:dyDescent="0.35">
      <c r="A580" s="18" t="s">
        <v>1185</v>
      </c>
      <c r="B580" s="18" t="s">
        <v>1186</v>
      </c>
      <c r="C580" s="18" t="s">
        <v>52</v>
      </c>
      <c r="D580" s="18" t="s">
        <v>25</v>
      </c>
      <c r="E580" s="18"/>
      <c r="F580" s="18"/>
      <c r="G580" s="18"/>
      <c r="H580" s="22" t="s">
        <v>12</v>
      </c>
      <c r="I580" s="18"/>
      <c r="J580" s="18" t="s">
        <v>4581</v>
      </c>
    </row>
    <row r="581" spans="1:10" ht="43.5" outlineLevel="1" x14ac:dyDescent="0.35">
      <c r="A581" s="18" t="s">
        <v>1187</v>
      </c>
      <c r="B581" s="18" t="s">
        <v>1188</v>
      </c>
      <c r="C581" s="18" t="s">
        <v>269</v>
      </c>
      <c r="D581" s="18" t="s">
        <v>25</v>
      </c>
      <c r="E581" s="18"/>
      <c r="F581" s="18"/>
      <c r="G581" s="18"/>
      <c r="H581" s="22" t="s">
        <v>12</v>
      </c>
      <c r="I581" s="18"/>
      <c r="J581" s="18" t="s">
        <v>4581</v>
      </c>
    </row>
    <row r="582" spans="1:10" outlineLevel="1" x14ac:dyDescent="0.35">
      <c r="A582" s="35" t="s">
        <v>1189</v>
      </c>
      <c r="B582" s="46" t="s">
        <v>1190</v>
      </c>
      <c r="C582" s="45"/>
      <c r="D582" s="45"/>
      <c r="E582" s="37"/>
      <c r="F582" s="37"/>
      <c r="G582" s="37"/>
      <c r="H582" s="38"/>
      <c r="I582" s="30"/>
      <c r="J582" s="21"/>
    </row>
    <row r="583" spans="1:10" ht="43.5" outlineLevel="1" x14ac:dyDescent="0.35">
      <c r="A583" s="18" t="s">
        <v>1191</v>
      </c>
      <c r="B583" s="18" t="s">
        <v>1192</v>
      </c>
      <c r="C583" s="18" t="s">
        <v>52</v>
      </c>
      <c r="D583" s="18" t="s">
        <v>25</v>
      </c>
      <c r="E583" s="18"/>
      <c r="F583" s="18"/>
      <c r="G583" s="18"/>
      <c r="H583" s="22" t="s">
        <v>12</v>
      </c>
      <c r="I583" s="18"/>
      <c r="J583" s="18" t="s">
        <v>4581</v>
      </c>
    </row>
    <row r="584" spans="1:10" ht="43.5" outlineLevel="1" x14ac:dyDescent="0.35">
      <c r="A584" s="18" t="s">
        <v>1193</v>
      </c>
      <c r="B584" s="18" t="s">
        <v>1194</v>
      </c>
      <c r="C584" s="18" t="s">
        <v>52</v>
      </c>
      <c r="D584" s="18" t="s">
        <v>25</v>
      </c>
      <c r="E584" s="18"/>
      <c r="F584" s="18"/>
      <c r="G584" s="18"/>
      <c r="H584" s="22" t="s">
        <v>12</v>
      </c>
      <c r="I584" s="18"/>
      <c r="J584" s="18" t="s">
        <v>4581</v>
      </c>
    </row>
    <row r="585" spans="1:10" ht="43.5" outlineLevel="1" x14ac:dyDescent="0.35">
      <c r="A585" s="18" t="s">
        <v>1195</v>
      </c>
      <c r="B585" s="18" t="s">
        <v>1196</v>
      </c>
      <c r="C585" s="18" t="s">
        <v>269</v>
      </c>
      <c r="D585" s="18" t="s">
        <v>25</v>
      </c>
      <c r="E585" s="18"/>
      <c r="F585" s="18"/>
      <c r="G585" s="18"/>
      <c r="H585" s="22" t="s">
        <v>12</v>
      </c>
      <c r="I585" s="18"/>
      <c r="J585" s="18" t="s">
        <v>4581</v>
      </c>
    </row>
    <row r="586" spans="1:10" outlineLevel="1" x14ac:dyDescent="0.35">
      <c r="A586" s="35" t="s">
        <v>1197</v>
      </c>
      <c r="B586" s="46" t="s">
        <v>1198</v>
      </c>
      <c r="C586" s="45"/>
      <c r="D586" s="45"/>
      <c r="E586" s="37"/>
      <c r="F586" s="37"/>
      <c r="G586" s="37"/>
      <c r="H586" s="38"/>
      <c r="I586" s="30"/>
      <c r="J586" s="21"/>
    </row>
    <row r="587" spans="1:10" ht="29" outlineLevel="1" x14ac:dyDescent="0.35">
      <c r="A587" s="18" t="s">
        <v>1199</v>
      </c>
      <c r="B587" s="18" t="s">
        <v>1200</v>
      </c>
      <c r="C587" s="18" t="s">
        <v>52</v>
      </c>
      <c r="D587" s="18" t="s">
        <v>25</v>
      </c>
      <c r="E587" s="18"/>
      <c r="F587" s="18"/>
      <c r="G587" s="18"/>
      <c r="H587" s="22" t="s">
        <v>12</v>
      </c>
      <c r="I587" s="18"/>
      <c r="J587" s="18" t="s">
        <v>4581</v>
      </c>
    </row>
    <row r="588" spans="1:10" ht="29" outlineLevel="1" x14ac:dyDescent="0.35">
      <c r="A588" s="18" t="s">
        <v>1201</v>
      </c>
      <c r="B588" s="18" t="s">
        <v>1202</v>
      </c>
      <c r="C588" s="18" t="s">
        <v>52</v>
      </c>
      <c r="D588" s="18" t="s">
        <v>25</v>
      </c>
      <c r="E588" s="18"/>
      <c r="F588" s="18"/>
      <c r="G588" s="18"/>
      <c r="H588" s="22" t="s">
        <v>12</v>
      </c>
      <c r="I588" s="18"/>
      <c r="J588" s="18" t="s">
        <v>4581</v>
      </c>
    </row>
    <row r="589" spans="1:10" ht="43.5" outlineLevel="1" x14ac:dyDescent="0.35">
      <c r="A589" s="18" t="s">
        <v>1203</v>
      </c>
      <c r="B589" s="18" t="s">
        <v>1204</v>
      </c>
      <c r="C589" s="18" t="s">
        <v>269</v>
      </c>
      <c r="D589" s="18" t="s">
        <v>25</v>
      </c>
      <c r="E589" s="18"/>
      <c r="F589" s="18"/>
      <c r="G589" s="18"/>
      <c r="H589" s="22" t="s">
        <v>12</v>
      </c>
      <c r="I589" s="18"/>
      <c r="J589" s="18" t="s">
        <v>4581</v>
      </c>
    </row>
    <row r="590" spans="1:10" outlineLevel="1" x14ac:dyDescent="0.35">
      <c r="A590" s="35" t="s">
        <v>1205</v>
      </c>
      <c r="B590" s="46" t="s">
        <v>1182</v>
      </c>
      <c r="C590" s="45"/>
      <c r="D590" s="45"/>
      <c r="E590" s="37"/>
      <c r="F590" s="37"/>
      <c r="G590" s="37"/>
      <c r="H590" s="38"/>
      <c r="I590" s="30"/>
      <c r="J590" s="21"/>
    </row>
    <row r="591" spans="1:10" ht="29" outlineLevel="1" x14ac:dyDescent="0.35">
      <c r="A591" s="18" t="s">
        <v>1206</v>
      </c>
      <c r="B591" s="18" t="s">
        <v>1184</v>
      </c>
      <c r="C591" s="18" t="s">
        <v>52</v>
      </c>
      <c r="D591" s="18" t="s">
        <v>25</v>
      </c>
      <c r="E591" s="18"/>
      <c r="F591" s="18"/>
      <c r="G591" s="18"/>
      <c r="H591" s="22" t="s">
        <v>12</v>
      </c>
      <c r="I591" s="18"/>
      <c r="J591" s="18" t="s">
        <v>4581</v>
      </c>
    </row>
    <row r="592" spans="1:10" ht="29" outlineLevel="1" x14ac:dyDescent="0.35">
      <c r="A592" s="18" t="s">
        <v>1207</v>
      </c>
      <c r="B592" s="18" t="s">
        <v>1186</v>
      </c>
      <c r="C592" s="18" t="s">
        <v>52</v>
      </c>
      <c r="D592" s="18" t="s">
        <v>25</v>
      </c>
      <c r="E592" s="18"/>
      <c r="F592" s="18"/>
      <c r="G592" s="18"/>
      <c r="H592" s="22" t="s">
        <v>12</v>
      </c>
      <c r="I592" s="18"/>
      <c r="J592" s="18" t="s">
        <v>4581</v>
      </c>
    </row>
    <row r="593" spans="1:10" ht="43.5" outlineLevel="1" x14ac:dyDescent="0.35">
      <c r="A593" s="18" t="s">
        <v>1208</v>
      </c>
      <c r="B593" s="18" t="s">
        <v>1209</v>
      </c>
      <c r="C593" s="18" t="s">
        <v>269</v>
      </c>
      <c r="D593" s="18" t="s">
        <v>25</v>
      </c>
      <c r="E593" s="18"/>
      <c r="F593" s="18"/>
      <c r="G593" s="18"/>
      <c r="H593" s="22" t="s">
        <v>12</v>
      </c>
      <c r="I593" s="18"/>
      <c r="J593" s="18" t="s">
        <v>4581</v>
      </c>
    </row>
    <row r="594" spans="1:10" ht="43.5" outlineLevel="1" x14ac:dyDescent="0.35">
      <c r="A594" s="19" t="s">
        <v>1210</v>
      </c>
      <c r="B594" s="19" t="s">
        <v>1211</v>
      </c>
      <c r="C594" s="19" t="s">
        <v>52</v>
      </c>
      <c r="D594" s="19"/>
      <c r="E594" s="19"/>
      <c r="F594" s="19"/>
      <c r="G594" s="19"/>
      <c r="H594" s="22" t="s">
        <v>14</v>
      </c>
      <c r="I594" s="19"/>
      <c r="J594" s="19"/>
    </row>
    <row r="595" spans="1:10" outlineLevel="1" x14ac:dyDescent="0.35">
      <c r="A595" s="35" t="s">
        <v>1212</v>
      </c>
      <c r="B595" s="46" t="s">
        <v>1213</v>
      </c>
      <c r="C595" s="45"/>
      <c r="D595" s="45"/>
      <c r="E595" s="37"/>
      <c r="F595" s="37"/>
      <c r="G595" s="37"/>
      <c r="H595" s="38"/>
      <c r="I595" s="30"/>
      <c r="J595" s="21"/>
    </row>
    <row r="596" spans="1:10" ht="43.5" outlineLevel="1" x14ac:dyDescent="0.35">
      <c r="A596" s="18" t="s">
        <v>1214</v>
      </c>
      <c r="B596" s="18" t="s">
        <v>1215</v>
      </c>
      <c r="C596" s="18" t="s">
        <v>52</v>
      </c>
      <c r="D596" s="18" t="s">
        <v>25</v>
      </c>
      <c r="E596" s="18"/>
      <c r="F596" s="18"/>
      <c r="G596" s="18"/>
      <c r="H596" s="22" t="s">
        <v>12</v>
      </c>
      <c r="I596" s="18" t="s">
        <v>3438</v>
      </c>
      <c r="J596" s="18" t="s">
        <v>4581</v>
      </c>
    </row>
    <row r="597" spans="1:10" ht="43.5" outlineLevel="1" x14ac:dyDescent="0.35">
      <c r="A597" s="18" t="s">
        <v>1216</v>
      </c>
      <c r="B597" s="18" t="s">
        <v>1217</v>
      </c>
      <c r="C597" s="18" t="s">
        <v>52</v>
      </c>
      <c r="D597" s="18" t="s">
        <v>25</v>
      </c>
      <c r="E597" s="18"/>
      <c r="F597" s="18"/>
      <c r="G597" s="18"/>
      <c r="H597" s="22" t="s">
        <v>12</v>
      </c>
      <c r="I597" s="18"/>
      <c r="J597" s="18" t="s">
        <v>4581</v>
      </c>
    </row>
    <row r="598" spans="1:10" ht="43.5" outlineLevel="1" x14ac:dyDescent="0.35">
      <c r="A598" s="18" t="s">
        <v>1218</v>
      </c>
      <c r="B598" s="18" t="s">
        <v>1219</v>
      </c>
      <c r="C598" s="18" t="s">
        <v>269</v>
      </c>
      <c r="D598" s="18" t="s">
        <v>25</v>
      </c>
      <c r="E598" s="18"/>
      <c r="F598" s="18"/>
      <c r="G598" s="18"/>
      <c r="H598" s="22" t="s">
        <v>12</v>
      </c>
      <c r="I598" s="18"/>
      <c r="J598" s="18" t="s">
        <v>4581</v>
      </c>
    </row>
    <row r="599" spans="1:10" outlineLevel="1" x14ac:dyDescent="0.35">
      <c r="A599" s="35" t="s">
        <v>1220</v>
      </c>
      <c r="B599" s="46" t="s">
        <v>1221</v>
      </c>
      <c r="C599" s="45"/>
      <c r="D599" s="45"/>
      <c r="E599" s="37"/>
      <c r="F599" s="37"/>
      <c r="G599" s="37"/>
      <c r="H599" s="38" t="s">
        <v>14</v>
      </c>
      <c r="I599" s="30"/>
      <c r="J599" s="21"/>
    </row>
    <row r="600" spans="1:10" ht="43.5" outlineLevel="1" x14ac:dyDescent="0.35">
      <c r="A600" s="19" t="s">
        <v>1222</v>
      </c>
      <c r="B600" s="19" t="s">
        <v>1223</v>
      </c>
      <c r="C600" s="19" t="s">
        <v>52</v>
      </c>
      <c r="D600" s="19"/>
      <c r="E600" s="19" t="s">
        <v>3157</v>
      </c>
      <c r="F600" s="19" t="s">
        <v>4610</v>
      </c>
      <c r="G600" s="19"/>
      <c r="H600" s="22" t="s">
        <v>14</v>
      </c>
      <c r="I600" s="19" t="s">
        <v>3439</v>
      </c>
      <c r="J600" s="19" t="s">
        <v>3895</v>
      </c>
    </row>
    <row r="601" spans="1:10" outlineLevel="1" x14ac:dyDescent="0.35">
      <c r="A601" s="35" t="s">
        <v>1224</v>
      </c>
      <c r="B601" s="46" t="s">
        <v>1225</v>
      </c>
      <c r="C601" s="45"/>
      <c r="D601" s="45"/>
      <c r="E601" s="37"/>
      <c r="F601" s="37"/>
      <c r="G601" s="37"/>
      <c r="H601" s="38"/>
      <c r="I601" s="30"/>
      <c r="J601" s="21"/>
    </row>
    <row r="602" spans="1:10" ht="43.5" outlineLevel="1" x14ac:dyDescent="0.35">
      <c r="A602" s="18" t="s">
        <v>1226</v>
      </c>
      <c r="B602" s="18" t="s">
        <v>1227</v>
      </c>
      <c r="C602" s="18" t="s">
        <v>69</v>
      </c>
      <c r="D602" s="18" t="s">
        <v>572</v>
      </c>
      <c r="E602" s="18" t="s">
        <v>3158</v>
      </c>
      <c r="F602" s="18"/>
      <c r="G602" s="18" t="s">
        <v>4297</v>
      </c>
      <c r="H602" s="22" t="s">
        <v>12</v>
      </c>
      <c r="I602" s="18" t="s">
        <v>3440</v>
      </c>
      <c r="J602" s="18"/>
    </row>
    <row r="603" spans="1:10" ht="29" outlineLevel="1" x14ac:dyDescent="0.35">
      <c r="A603" s="18" t="s">
        <v>1228</v>
      </c>
      <c r="B603" s="18" t="s">
        <v>1229</v>
      </c>
      <c r="C603" s="18" t="s">
        <v>69</v>
      </c>
      <c r="D603" s="18" t="s">
        <v>572</v>
      </c>
      <c r="E603" s="18" t="s">
        <v>3158</v>
      </c>
      <c r="F603" s="18"/>
      <c r="G603" s="18" t="s">
        <v>4297</v>
      </c>
      <c r="H603" s="22" t="s">
        <v>12</v>
      </c>
      <c r="I603" s="18" t="s">
        <v>3441</v>
      </c>
      <c r="J603" s="18"/>
    </row>
    <row r="604" spans="1:10" ht="29" outlineLevel="1" x14ac:dyDescent="0.35">
      <c r="A604" s="18" t="s">
        <v>1230</v>
      </c>
      <c r="B604" s="18" t="s">
        <v>1231</v>
      </c>
      <c r="C604" s="18" t="s">
        <v>69</v>
      </c>
      <c r="D604" s="18" t="s">
        <v>572</v>
      </c>
      <c r="E604" s="18"/>
      <c r="F604" s="18"/>
      <c r="G604" s="18"/>
      <c r="H604" s="22" t="s">
        <v>12</v>
      </c>
      <c r="I604" s="18"/>
      <c r="J604" s="18" t="s">
        <v>4581</v>
      </c>
    </row>
    <row r="605" spans="1:10" ht="29" outlineLevel="1" x14ac:dyDescent="0.35">
      <c r="A605" s="18" t="s">
        <v>1232</v>
      </c>
      <c r="B605" s="18" t="s">
        <v>1233</v>
      </c>
      <c r="C605" s="18" t="s">
        <v>69</v>
      </c>
      <c r="D605" s="18" t="s">
        <v>572</v>
      </c>
      <c r="E605" s="18"/>
      <c r="F605" s="18"/>
      <c r="G605" s="18"/>
      <c r="H605" s="22" t="s">
        <v>12</v>
      </c>
      <c r="I605" s="18"/>
      <c r="J605" s="18" t="s">
        <v>4581</v>
      </c>
    </row>
    <row r="606" spans="1:10" ht="29" outlineLevel="1" x14ac:dyDescent="0.35">
      <c r="A606" s="18" t="s">
        <v>1234</v>
      </c>
      <c r="B606" s="18" t="s">
        <v>1235</v>
      </c>
      <c r="C606" s="18" t="s">
        <v>69</v>
      </c>
      <c r="D606" s="18" t="s">
        <v>572</v>
      </c>
      <c r="E606" s="18"/>
      <c r="F606" s="18"/>
      <c r="G606" s="18"/>
      <c r="H606" s="22" t="s">
        <v>12</v>
      </c>
      <c r="I606" s="18"/>
      <c r="J606" s="18" t="s">
        <v>4581</v>
      </c>
    </row>
    <row r="607" spans="1:10" ht="29" outlineLevel="1" x14ac:dyDescent="0.35">
      <c r="A607" s="18" t="s">
        <v>1236</v>
      </c>
      <c r="B607" s="18" t="s">
        <v>1237</v>
      </c>
      <c r="C607" s="18" t="s">
        <v>69</v>
      </c>
      <c r="D607" s="18" t="s">
        <v>572</v>
      </c>
      <c r="E607" s="18"/>
      <c r="F607" s="18"/>
      <c r="G607" s="18"/>
      <c r="H607" s="22" t="s">
        <v>12</v>
      </c>
      <c r="I607" s="18"/>
      <c r="J607" s="18" t="s">
        <v>4581</v>
      </c>
    </row>
    <row r="608" spans="1:10" ht="29" outlineLevel="1" x14ac:dyDescent="0.35">
      <c r="A608" s="18" t="s">
        <v>1238</v>
      </c>
      <c r="B608" s="18" t="s">
        <v>1239</v>
      </c>
      <c r="C608" s="18" t="s">
        <v>69</v>
      </c>
      <c r="D608" s="18" t="s">
        <v>572</v>
      </c>
      <c r="E608" s="18"/>
      <c r="F608" s="18"/>
      <c r="G608" s="18"/>
      <c r="H608" s="22" t="s">
        <v>12</v>
      </c>
      <c r="I608" s="18"/>
      <c r="J608" s="18" t="s">
        <v>4581</v>
      </c>
    </row>
    <row r="609" spans="1:10" ht="29" outlineLevel="1" x14ac:dyDescent="0.35">
      <c r="A609" s="18" t="s">
        <v>1240</v>
      </c>
      <c r="B609" s="18" t="s">
        <v>1241</v>
      </c>
      <c r="C609" s="18" t="s">
        <v>69</v>
      </c>
      <c r="D609" s="18" t="s">
        <v>459</v>
      </c>
      <c r="E609" s="18"/>
      <c r="F609" s="18"/>
      <c r="G609" s="18"/>
      <c r="H609" s="22" t="s">
        <v>12</v>
      </c>
      <c r="I609" s="18"/>
      <c r="J609" s="18" t="s">
        <v>4581</v>
      </c>
    </row>
    <row r="610" spans="1:10" ht="29" outlineLevel="1" x14ac:dyDescent="0.35">
      <c r="A610" s="18" t="s">
        <v>1242</v>
      </c>
      <c r="B610" s="18" t="s">
        <v>1243</v>
      </c>
      <c r="C610" s="18" t="s">
        <v>73</v>
      </c>
      <c r="D610" s="18" t="s">
        <v>74</v>
      </c>
      <c r="E610" s="18"/>
      <c r="F610" s="18"/>
      <c r="G610" s="18"/>
      <c r="H610" s="22" t="s">
        <v>12</v>
      </c>
      <c r="I610" s="18"/>
      <c r="J610" s="18" t="s">
        <v>4581</v>
      </c>
    </row>
    <row r="611" spans="1:10" ht="29" outlineLevel="1" x14ac:dyDescent="0.35">
      <c r="A611" s="18" t="s">
        <v>1244</v>
      </c>
      <c r="B611" s="18" t="s">
        <v>1245</v>
      </c>
      <c r="C611" s="18" t="s">
        <v>87</v>
      </c>
      <c r="D611" s="18" t="s">
        <v>1246</v>
      </c>
      <c r="E611" s="18"/>
      <c r="F611" s="18"/>
      <c r="G611" s="18"/>
      <c r="H611" s="22" t="s">
        <v>12</v>
      </c>
      <c r="I611" s="18"/>
      <c r="J611" s="18" t="s">
        <v>4581</v>
      </c>
    </row>
    <row r="612" spans="1:10" ht="29" outlineLevel="1" x14ac:dyDescent="0.35">
      <c r="A612" s="18" t="s">
        <v>1247</v>
      </c>
      <c r="B612" s="18" t="s">
        <v>1248</v>
      </c>
      <c r="C612" s="18" t="s">
        <v>468</v>
      </c>
      <c r="D612" s="18" t="s">
        <v>908</v>
      </c>
      <c r="E612" s="18"/>
      <c r="F612" s="18"/>
      <c r="G612" s="18"/>
      <c r="H612" s="22" t="s">
        <v>12</v>
      </c>
      <c r="I612" s="18"/>
      <c r="J612" s="18" t="s">
        <v>4581</v>
      </c>
    </row>
    <row r="613" spans="1:10" outlineLevel="1" x14ac:dyDescent="0.35">
      <c r="A613" s="35" t="s">
        <v>1249</v>
      </c>
      <c r="B613" s="46" t="s">
        <v>1250</v>
      </c>
      <c r="C613" s="45"/>
      <c r="D613" s="45"/>
      <c r="E613" s="37"/>
      <c r="F613" s="37"/>
      <c r="G613" s="37"/>
      <c r="H613" s="38"/>
      <c r="I613" s="30"/>
      <c r="J613" s="21"/>
    </row>
    <row r="614" spans="1:10" ht="29" outlineLevel="1" x14ac:dyDescent="0.35">
      <c r="A614" s="18" t="s">
        <v>1251</v>
      </c>
      <c r="B614" s="18" t="s">
        <v>1252</v>
      </c>
      <c r="C614" s="18" t="s">
        <v>73</v>
      </c>
      <c r="D614" s="18" t="s">
        <v>1253</v>
      </c>
      <c r="E614" s="18"/>
      <c r="F614" s="18"/>
      <c r="G614" s="18"/>
      <c r="H614" s="22" t="s">
        <v>12</v>
      </c>
      <c r="I614" s="18"/>
      <c r="J614" s="18" t="s">
        <v>4581</v>
      </c>
    </row>
    <row r="615" spans="1:10" ht="29" outlineLevel="1" x14ac:dyDescent="0.35">
      <c r="A615" s="18" t="s">
        <v>1254</v>
      </c>
      <c r="B615" s="18" t="s">
        <v>1255</v>
      </c>
      <c r="C615" s="18" t="s">
        <v>73</v>
      </c>
      <c r="D615" s="18" t="s">
        <v>1253</v>
      </c>
      <c r="E615" s="18"/>
      <c r="F615" s="18"/>
      <c r="G615" s="18"/>
      <c r="H615" s="22" t="s">
        <v>12</v>
      </c>
      <c r="I615" s="18"/>
      <c r="J615" s="18" t="s">
        <v>4581</v>
      </c>
    </row>
    <row r="616" spans="1:10" outlineLevel="1" x14ac:dyDescent="0.35">
      <c r="A616" s="35" t="s">
        <v>1256</v>
      </c>
      <c r="B616" s="46" t="s">
        <v>159</v>
      </c>
      <c r="C616" s="45"/>
      <c r="D616" s="45"/>
      <c r="E616" s="37"/>
      <c r="F616" s="37"/>
      <c r="G616" s="37"/>
      <c r="H616" s="38"/>
      <c r="I616" s="30"/>
      <c r="J616" s="21" t="s">
        <v>4595</v>
      </c>
    </row>
    <row r="617" spans="1:10" ht="29" outlineLevel="1" x14ac:dyDescent="0.35">
      <c r="A617" s="18" t="s">
        <v>1257</v>
      </c>
      <c r="B617" s="18" t="s">
        <v>1258</v>
      </c>
      <c r="C617" s="18" t="s">
        <v>73</v>
      </c>
      <c r="D617" s="18" t="s">
        <v>1253</v>
      </c>
      <c r="E617" s="18"/>
      <c r="F617" s="18"/>
      <c r="G617" s="18"/>
      <c r="H617" s="22" t="s">
        <v>12</v>
      </c>
      <c r="I617" s="18"/>
      <c r="J617" s="18" t="s">
        <v>4581</v>
      </c>
    </row>
    <row r="618" spans="1:10" ht="29" outlineLevel="1" x14ac:dyDescent="0.35">
      <c r="A618" s="18" t="s">
        <v>1259</v>
      </c>
      <c r="B618" s="18" t="s">
        <v>1260</v>
      </c>
      <c r="C618" s="18" t="s">
        <v>73</v>
      </c>
      <c r="D618" s="18" t="s">
        <v>1253</v>
      </c>
      <c r="E618" s="18"/>
      <c r="F618" s="18"/>
      <c r="G618" s="18"/>
      <c r="H618" s="22" t="s">
        <v>12</v>
      </c>
      <c r="I618" s="18"/>
      <c r="J618" s="18" t="s">
        <v>4581</v>
      </c>
    </row>
    <row r="619" spans="1:10" ht="29" outlineLevel="1" x14ac:dyDescent="0.35">
      <c r="A619" s="18" t="s">
        <v>1261</v>
      </c>
      <c r="B619" s="18" t="s">
        <v>1262</v>
      </c>
      <c r="C619" s="18" t="s">
        <v>73</v>
      </c>
      <c r="D619" s="18" t="s">
        <v>1253</v>
      </c>
      <c r="E619" s="18"/>
      <c r="F619" s="18"/>
      <c r="G619" s="18"/>
      <c r="H619" s="22" t="s">
        <v>12</v>
      </c>
      <c r="I619" s="18"/>
      <c r="J619" s="18" t="s">
        <v>4581</v>
      </c>
    </row>
    <row r="620" spans="1:10" ht="29" outlineLevel="1" x14ac:dyDescent="0.35">
      <c r="A620" s="18" t="s">
        <v>1263</v>
      </c>
      <c r="B620" s="18" t="s">
        <v>1264</v>
      </c>
      <c r="C620" s="18" t="s">
        <v>73</v>
      </c>
      <c r="D620" s="18" t="s">
        <v>1253</v>
      </c>
      <c r="E620" s="18"/>
      <c r="F620" s="18"/>
      <c r="G620" s="18"/>
      <c r="H620" s="22" t="s">
        <v>12</v>
      </c>
      <c r="I620" s="18"/>
      <c r="J620" s="18" t="s">
        <v>4581</v>
      </c>
    </row>
    <row r="621" spans="1:10" ht="29" outlineLevel="1" x14ac:dyDescent="0.35">
      <c r="A621" s="18" t="s">
        <v>1265</v>
      </c>
      <c r="B621" s="18" t="s">
        <v>1266</v>
      </c>
      <c r="C621" s="18" t="s">
        <v>73</v>
      </c>
      <c r="D621" s="18" t="s">
        <v>1253</v>
      </c>
      <c r="E621" s="18"/>
      <c r="F621" s="18"/>
      <c r="G621" s="18"/>
      <c r="H621" s="22" t="s">
        <v>12</v>
      </c>
      <c r="I621" s="18"/>
      <c r="J621" s="18" t="s">
        <v>4581</v>
      </c>
    </row>
    <row r="622" spans="1:10" outlineLevel="1" x14ac:dyDescent="0.35">
      <c r="A622" s="35" t="s">
        <v>1267</v>
      </c>
      <c r="B622" s="46" t="s">
        <v>1268</v>
      </c>
      <c r="C622" s="45"/>
      <c r="D622" s="45"/>
      <c r="E622" s="37"/>
      <c r="F622" s="37"/>
      <c r="G622" s="37"/>
      <c r="H622" s="38"/>
      <c r="I622" s="30"/>
      <c r="J622" s="21"/>
    </row>
    <row r="623" spans="1:10" outlineLevel="1" x14ac:dyDescent="0.35">
      <c r="A623" s="35" t="s">
        <v>1269</v>
      </c>
      <c r="B623" s="46" t="s">
        <v>1270</v>
      </c>
      <c r="C623" s="45"/>
      <c r="D623" s="45"/>
      <c r="E623" s="37"/>
      <c r="F623" s="37"/>
      <c r="G623" s="37"/>
      <c r="H623" s="38"/>
      <c r="I623" s="30"/>
      <c r="J623" s="21"/>
    </row>
    <row r="624" spans="1:10" ht="87" outlineLevel="1" x14ac:dyDescent="0.35">
      <c r="A624" s="18" t="s">
        <v>1271</v>
      </c>
      <c r="B624" s="18" t="s">
        <v>1272</v>
      </c>
      <c r="C624" s="18" t="s">
        <v>24</v>
      </c>
      <c r="D624" s="18" t="s">
        <v>25</v>
      </c>
      <c r="E624" s="18" t="s">
        <v>3135</v>
      </c>
      <c r="F624" s="18" t="s">
        <v>4601</v>
      </c>
      <c r="G624" s="18" t="s">
        <v>4298</v>
      </c>
      <c r="H624" s="22" t="s">
        <v>12</v>
      </c>
      <c r="I624" s="18" t="s">
        <v>3442</v>
      </c>
      <c r="J624" s="18" t="s">
        <v>3896</v>
      </c>
    </row>
    <row r="625" spans="1:10" ht="58" outlineLevel="1" x14ac:dyDescent="0.35">
      <c r="A625" s="18" t="s">
        <v>1273</v>
      </c>
      <c r="B625" s="18" t="s">
        <v>1274</v>
      </c>
      <c r="C625" s="18" t="s">
        <v>24</v>
      </c>
      <c r="D625" s="18" t="s">
        <v>25</v>
      </c>
      <c r="E625" s="18" t="s">
        <v>3135</v>
      </c>
      <c r="F625" s="18" t="s">
        <v>4601</v>
      </c>
      <c r="G625" s="18" t="s">
        <v>4299</v>
      </c>
      <c r="H625" s="22" t="s">
        <v>12</v>
      </c>
      <c r="I625" s="18" t="s">
        <v>3443</v>
      </c>
      <c r="J625" s="18" t="s">
        <v>3896</v>
      </c>
    </row>
    <row r="626" spans="1:10" ht="87" outlineLevel="1" x14ac:dyDescent="0.35">
      <c r="A626" s="18" t="s">
        <v>1275</v>
      </c>
      <c r="B626" s="18" t="s">
        <v>1276</v>
      </c>
      <c r="C626" s="18" t="s">
        <v>24</v>
      </c>
      <c r="D626" s="18" t="s">
        <v>25</v>
      </c>
      <c r="E626" s="18" t="s">
        <v>3159</v>
      </c>
      <c r="F626" s="18"/>
      <c r="G626" s="18" t="s">
        <v>4300</v>
      </c>
      <c r="H626" s="22" t="s">
        <v>12</v>
      </c>
      <c r="I626" s="18" t="s">
        <v>3444</v>
      </c>
      <c r="J626" s="18" t="s">
        <v>3897</v>
      </c>
    </row>
    <row r="627" spans="1:10" ht="101.5" outlineLevel="1" x14ac:dyDescent="0.35">
      <c r="A627" s="18" t="s">
        <v>1277</v>
      </c>
      <c r="B627" s="18" t="s">
        <v>1278</v>
      </c>
      <c r="C627" s="18" t="s">
        <v>38</v>
      </c>
      <c r="D627" s="18" t="s">
        <v>25</v>
      </c>
      <c r="E627" s="18" t="s">
        <v>3100</v>
      </c>
      <c r="F627" s="18" t="s">
        <v>4612</v>
      </c>
      <c r="G627" s="18" t="s">
        <v>4301</v>
      </c>
      <c r="H627" s="22" t="s">
        <v>12</v>
      </c>
      <c r="I627" s="18" t="s">
        <v>3445</v>
      </c>
      <c r="J627" s="18" t="s">
        <v>3898</v>
      </c>
    </row>
    <row r="628" spans="1:10" ht="58" outlineLevel="1" x14ac:dyDescent="0.35">
      <c r="A628" s="18" t="s">
        <v>1279</v>
      </c>
      <c r="B628" s="18" t="s">
        <v>1280</v>
      </c>
      <c r="C628" s="18" t="s">
        <v>24</v>
      </c>
      <c r="D628" s="18" t="s">
        <v>25</v>
      </c>
      <c r="E628" s="18" t="s">
        <v>3159</v>
      </c>
      <c r="F628" s="18"/>
      <c r="G628" s="18" t="s">
        <v>4302</v>
      </c>
      <c r="H628" s="22" t="s">
        <v>12</v>
      </c>
      <c r="I628" s="18" t="s">
        <v>3446</v>
      </c>
      <c r="J628" s="18" t="s">
        <v>3899</v>
      </c>
    </row>
    <row r="629" spans="1:10" ht="43.5" outlineLevel="1" x14ac:dyDescent="0.35">
      <c r="A629" s="18" t="s">
        <v>1281</v>
      </c>
      <c r="B629" s="18" t="s">
        <v>1282</v>
      </c>
      <c r="C629" s="18" t="s">
        <v>24</v>
      </c>
      <c r="D629" s="18" t="s">
        <v>25</v>
      </c>
      <c r="E629" s="18" t="s">
        <v>3135</v>
      </c>
      <c r="F629" s="18" t="s">
        <v>4601</v>
      </c>
      <c r="G629" s="18" t="s">
        <v>4303</v>
      </c>
      <c r="H629" s="22" t="s">
        <v>12</v>
      </c>
      <c r="I629" s="18" t="s">
        <v>3447</v>
      </c>
      <c r="J629" s="18" t="s">
        <v>3900</v>
      </c>
    </row>
    <row r="630" spans="1:10" ht="43.5" outlineLevel="1" x14ac:dyDescent="0.35">
      <c r="A630" s="18" t="s">
        <v>1283</v>
      </c>
      <c r="B630" s="18" t="s">
        <v>1284</v>
      </c>
      <c r="C630" s="18" t="s">
        <v>24</v>
      </c>
      <c r="D630" s="18" t="s">
        <v>25</v>
      </c>
      <c r="E630" s="18" t="s">
        <v>3135</v>
      </c>
      <c r="F630" s="18" t="s">
        <v>4601</v>
      </c>
      <c r="G630" s="18" t="s">
        <v>4304</v>
      </c>
      <c r="H630" s="22" t="s">
        <v>12</v>
      </c>
      <c r="I630" s="18" t="s">
        <v>3448</v>
      </c>
      <c r="J630" s="18"/>
    </row>
    <row r="631" spans="1:10" ht="43.5" outlineLevel="1" x14ac:dyDescent="0.35">
      <c r="A631" s="18" t="s">
        <v>1285</v>
      </c>
      <c r="B631" s="18" t="s">
        <v>1286</v>
      </c>
      <c r="C631" s="18" t="s">
        <v>24</v>
      </c>
      <c r="D631" s="18" t="s">
        <v>25</v>
      </c>
      <c r="E631" s="18" t="s">
        <v>3160</v>
      </c>
      <c r="F631" s="18" t="s">
        <v>4601</v>
      </c>
      <c r="G631" s="18" t="s">
        <v>4305</v>
      </c>
      <c r="H631" s="22" t="s">
        <v>12</v>
      </c>
      <c r="I631" s="18" t="s">
        <v>3449</v>
      </c>
      <c r="J631" s="18" t="s">
        <v>3901</v>
      </c>
    </row>
    <row r="632" spans="1:10" ht="58" outlineLevel="1" x14ac:dyDescent="0.35">
      <c r="A632" s="18" t="s">
        <v>1287</v>
      </c>
      <c r="B632" s="18" t="s">
        <v>1288</v>
      </c>
      <c r="C632" s="18" t="s">
        <v>24</v>
      </c>
      <c r="D632" s="18" t="s">
        <v>25</v>
      </c>
      <c r="E632" s="18" t="s">
        <v>3135</v>
      </c>
      <c r="F632" s="18" t="s">
        <v>4601</v>
      </c>
      <c r="G632" s="18" t="s">
        <v>4306</v>
      </c>
      <c r="H632" s="22" t="s">
        <v>12</v>
      </c>
      <c r="I632" s="18" t="s">
        <v>3450</v>
      </c>
      <c r="J632" s="18" t="s">
        <v>3902</v>
      </c>
    </row>
    <row r="633" spans="1:10" ht="87" outlineLevel="1" x14ac:dyDescent="0.35">
      <c r="A633" s="18" t="s">
        <v>1289</v>
      </c>
      <c r="B633" s="18" t="s">
        <v>1290</v>
      </c>
      <c r="C633" s="18" t="s">
        <v>24</v>
      </c>
      <c r="D633" s="18" t="s">
        <v>25</v>
      </c>
      <c r="E633" s="18" t="s">
        <v>3100</v>
      </c>
      <c r="F633" s="18" t="s">
        <v>4601</v>
      </c>
      <c r="G633" s="18" t="s">
        <v>4307</v>
      </c>
      <c r="H633" s="22" t="s">
        <v>12</v>
      </c>
      <c r="I633" s="18" t="s">
        <v>3451</v>
      </c>
      <c r="J633" s="18" t="s">
        <v>3903</v>
      </c>
    </row>
    <row r="634" spans="1:10" ht="58" outlineLevel="1" x14ac:dyDescent="0.35">
      <c r="A634" s="18" t="s">
        <v>1291</v>
      </c>
      <c r="B634" s="18" t="s">
        <v>1292</v>
      </c>
      <c r="C634" s="18" t="s">
        <v>24</v>
      </c>
      <c r="D634" s="18" t="s">
        <v>25</v>
      </c>
      <c r="E634" s="18" t="s">
        <v>3100</v>
      </c>
      <c r="F634" s="18" t="s">
        <v>4601</v>
      </c>
      <c r="G634" s="18" t="s">
        <v>4308</v>
      </c>
      <c r="H634" s="22" t="s">
        <v>12</v>
      </c>
      <c r="I634" s="18"/>
      <c r="J634" s="18" t="s">
        <v>3904</v>
      </c>
    </row>
    <row r="635" spans="1:10" ht="101.5" outlineLevel="1" x14ac:dyDescent="0.35">
      <c r="A635" s="18" t="s">
        <v>1293</v>
      </c>
      <c r="B635" s="18" t="s">
        <v>1294</v>
      </c>
      <c r="C635" s="18" t="s">
        <v>24</v>
      </c>
      <c r="D635" s="18" t="s">
        <v>25</v>
      </c>
      <c r="E635" s="18" t="s">
        <v>3100</v>
      </c>
      <c r="F635" s="18" t="s">
        <v>4601</v>
      </c>
      <c r="G635" s="18" t="s">
        <v>4309</v>
      </c>
      <c r="H635" s="22" t="s">
        <v>12</v>
      </c>
      <c r="I635" s="18" t="s">
        <v>3452</v>
      </c>
      <c r="J635" s="18" t="s">
        <v>3905</v>
      </c>
    </row>
    <row r="636" spans="1:10" ht="101.5" outlineLevel="1" x14ac:dyDescent="0.35">
      <c r="A636" s="18" t="s">
        <v>1295</v>
      </c>
      <c r="B636" s="18" t="s">
        <v>1296</v>
      </c>
      <c r="C636" s="18" t="s">
        <v>24</v>
      </c>
      <c r="D636" s="18" t="s">
        <v>25</v>
      </c>
      <c r="E636" s="18" t="s">
        <v>3100</v>
      </c>
      <c r="F636" s="18"/>
      <c r="G636" s="18" t="s">
        <v>4309</v>
      </c>
      <c r="H636" s="22" t="s">
        <v>12</v>
      </c>
      <c r="I636" s="18" t="s">
        <v>3453</v>
      </c>
      <c r="J636" s="18" t="s">
        <v>3903</v>
      </c>
    </row>
    <row r="637" spans="1:10" ht="58" outlineLevel="1" x14ac:dyDescent="0.35">
      <c r="A637" s="18" t="s">
        <v>1297</v>
      </c>
      <c r="B637" s="18" t="s">
        <v>1298</v>
      </c>
      <c r="C637" s="18" t="s">
        <v>24</v>
      </c>
      <c r="D637" s="18" t="s">
        <v>25</v>
      </c>
      <c r="E637" s="18" t="s">
        <v>3100</v>
      </c>
      <c r="F637" s="18" t="s">
        <v>4601</v>
      </c>
      <c r="G637" s="18" t="s">
        <v>4310</v>
      </c>
      <c r="H637" s="22" t="s">
        <v>12</v>
      </c>
      <c r="I637" s="18"/>
      <c r="J637" s="18" t="s">
        <v>3904</v>
      </c>
    </row>
    <row r="638" spans="1:10" ht="43.5" outlineLevel="1" x14ac:dyDescent="0.35">
      <c r="A638" s="18" t="s">
        <v>1299</v>
      </c>
      <c r="B638" s="18" t="s">
        <v>1300</v>
      </c>
      <c r="C638" s="18" t="s">
        <v>38</v>
      </c>
      <c r="D638" s="18" t="s">
        <v>25</v>
      </c>
      <c r="E638" s="18" t="s">
        <v>3151</v>
      </c>
      <c r="F638" s="18" t="s">
        <v>4616</v>
      </c>
      <c r="G638" s="18"/>
      <c r="H638" s="22" t="s">
        <v>12</v>
      </c>
      <c r="I638" s="18" t="s">
        <v>3454</v>
      </c>
      <c r="J638" s="18"/>
    </row>
    <row r="639" spans="1:10" ht="58" outlineLevel="1" x14ac:dyDescent="0.35">
      <c r="A639" s="18" t="s">
        <v>1301</v>
      </c>
      <c r="B639" s="18" t="s">
        <v>1302</v>
      </c>
      <c r="C639" s="18" t="s">
        <v>38</v>
      </c>
      <c r="D639" s="18" t="s">
        <v>25</v>
      </c>
      <c r="E639" s="18" t="s">
        <v>3150</v>
      </c>
      <c r="F639" s="18" t="s">
        <v>4616</v>
      </c>
      <c r="G639" s="18"/>
      <c r="H639" s="22" t="s">
        <v>12</v>
      </c>
      <c r="I639" s="18" t="s">
        <v>3455</v>
      </c>
      <c r="J639" s="18"/>
    </row>
    <row r="640" spans="1:10" ht="43.5" outlineLevel="1" x14ac:dyDescent="0.35">
      <c r="A640" s="18" t="s">
        <v>1303</v>
      </c>
      <c r="B640" s="18" t="s">
        <v>1304</v>
      </c>
      <c r="C640" s="18" t="s">
        <v>38</v>
      </c>
      <c r="D640" s="18" t="s">
        <v>25</v>
      </c>
      <c r="E640" s="18" t="s">
        <v>3151</v>
      </c>
      <c r="F640" s="18" t="s">
        <v>4616</v>
      </c>
      <c r="G640" s="18"/>
      <c r="H640" s="22" t="s">
        <v>12</v>
      </c>
      <c r="I640" s="18" t="s">
        <v>3456</v>
      </c>
      <c r="J640" s="18"/>
    </row>
    <row r="641" spans="1:10" ht="58" outlineLevel="1" x14ac:dyDescent="0.35">
      <c r="A641" s="18" t="s">
        <v>1305</v>
      </c>
      <c r="B641" s="18" t="s">
        <v>1306</v>
      </c>
      <c r="C641" s="18" t="s">
        <v>38</v>
      </c>
      <c r="D641" s="18" t="s">
        <v>25</v>
      </c>
      <c r="E641" s="18" t="s">
        <v>3150</v>
      </c>
      <c r="F641" s="18" t="s">
        <v>4616</v>
      </c>
      <c r="G641" s="18"/>
      <c r="H641" s="22" t="s">
        <v>12</v>
      </c>
      <c r="I641" s="18" t="s">
        <v>3457</v>
      </c>
      <c r="J641" s="18"/>
    </row>
    <row r="642" spans="1:10" ht="43.5" outlineLevel="1" x14ac:dyDescent="0.35">
      <c r="A642" s="18" t="s">
        <v>1307</v>
      </c>
      <c r="B642" s="18" t="s">
        <v>1308</v>
      </c>
      <c r="C642" s="18" t="s">
        <v>38</v>
      </c>
      <c r="D642" s="18" t="s">
        <v>25</v>
      </c>
      <c r="E642" s="18" t="s">
        <v>3151</v>
      </c>
      <c r="F642" s="18" t="s">
        <v>4616</v>
      </c>
      <c r="G642" s="18"/>
      <c r="H642" s="22" t="s">
        <v>12</v>
      </c>
      <c r="I642" s="18" t="s">
        <v>3458</v>
      </c>
      <c r="J642" s="18"/>
    </row>
    <row r="643" spans="1:10" ht="58" outlineLevel="1" x14ac:dyDescent="0.35">
      <c r="A643" s="18" t="s">
        <v>1309</v>
      </c>
      <c r="B643" s="18" t="s">
        <v>1310</v>
      </c>
      <c r="C643" s="18" t="s">
        <v>38</v>
      </c>
      <c r="D643" s="18" t="s">
        <v>25</v>
      </c>
      <c r="E643" s="18" t="s">
        <v>3150</v>
      </c>
      <c r="F643" s="18" t="s">
        <v>4616</v>
      </c>
      <c r="G643" s="18"/>
      <c r="H643" s="22" t="s">
        <v>12</v>
      </c>
      <c r="I643" s="18" t="s">
        <v>3459</v>
      </c>
      <c r="J643" s="18"/>
    </row>
    <row r="644" spans="1:10" ht="58" outlineLevel="1" x14ac:dyDescent="0.35">
      <c r="A644" s="18" t="s">
        <v>1311</v>
      </c>
      <c r="B644" s="18" t="s">
        <v>1312</v>
      </c>
      <c r="C644" s="18" t="s">
        <v>38</v>
      </c>
      <c r="D644" s="18" t="s">
        <v>25</v>
      </c>
      <c r="E644" s="18" t="s">
        <v>3151</v>
      </c>
      <c r="F644" s="18" t="s">
        <v>4616</v>
      </c>
      <c r="G644" s="18"/>
      <c r="H644" s="22" t="s">
        <v>12</v>
      </c>
      <c r="I644" s="18" t="s">
        <v>3436</v>
      </c>
      <c r="J644" s="18"/>
    </row>
    <row r="645" spans="1:10" ht="58" outlineLevel="1" x14ac:dyDescent="0.35">
      <c r="A645" s="18" t="s">
        <v>1313</v>
      </c>
      <c r="B645" s="18" t="s">
        <v>1314</v>
      </c>
      <c r="C645" s="18" t="s">
        <v>38</v>
      </c>
      <c r="D645" s="18" t="s">
        <v>25</v>
      </c>
      <c r="E645" s="18" t="s">
        <v>3150</v>
      </c>
      <c r="F645" s="18" t="s">
        <v>4616</v>
      </c>
      <c r="G645" s="18"/>
      <c r="H645" s="22" t="s">
        <v>12</v>
      </c>
      <c r="I645" s="18" t="s">
        <v>3460</v>
      </c>
      <c r="J645" s="18"/>
    </row>
    <row r="646" spans="1:10" ht="58" outlineLevel="1" x14ac:dyDescent="0.35">
      <c r="A646" s="18" t="s">
        <v>1315</v>
      </c>
      <c r="B646" s="18" t="s">
        <v>1316</v>
      </c>
      <c r="C646" s="18" t="s">
        <v>38</v>
      </c>
      <c r="D646" s="18" t="s">
        <v>25</v>
      </c>
      <c r="E646" s="18" t="s">
        <v>3151</v>
      </c>
      <c r="F646" s="18" t="s">
        <v>4616</v>
      </c>
      <c r="G646" s="18"/>
      <c r="H646" s="22" t="s">
        <v>12</v>
      </c>
      <c r="I646" s="18" t="s">
        <v>3461</v>
      </c>
      <c r="J646" s="18"/>
    </row>
    <row r="647" spans="1:10" ht="58" outlineLevel="1" x14ac:dyDescent="0.35">
      <c r="A647" s="18" t="s">
        <v>1317</v>
      </c>
      <c r="B647" s="18" t="s">
        <v>1318</v>
      </c>
      <c r="C647" s="18" t="s">
        <v>38</v>
      </c>
      <c r="D647" s="18" t="s">
        <v>25</v>
      </c>
      <c r="E647" s="18" t="s">
        <v>3150</v>
      </c>
      <c r="F647" s="18" t="s">
        <v>4616</v>
      </c>
      <c r="G647" s="18"/>
      <c r="H647" s="22" t="s">
        <v>12</v>
      </c>
      <c r="I647" s="18" t="s">
        <v>3462</v>
      </c>
      <c r="J647" s="18"/>
    </row>
    <row r="648" spans="1:10" outlineLevel="1" x14ac:dyDescent="0.35">
      <c r="A648" s="35" t="s">
        <v>1319</v>
      </c>
      <c r="B648" s="46" t="s">
        <v>1320</v>
      </c>
      <c r="C648" s="45"/>
      <c r="D648" s="45"/>
      <c r="E648" s="37"/>
      <c r="F648" s="37"/>
      <c r="G648" s="37"/>
      <c r="H648" s="38"/>
      <c r="I648" s="30"/>
      <c r="J648" s="21"/>
    </row>
    <row r="649" spans="1:10" ht="43.5" outlineLevel="1" x14ac:dyDescent="0.35">
      <c r="A649" s="18" t="s">
        <v>1321</v>
      </c>
      <c r="B649" s="18" t="s">
        <v>1322</v>
      </c>
      <c r="C649" s="18" t="s">
        <v>52</v>
      </c>
      <c r="D649" s="18" t="s">
        <v>25</v>
      </c>
      <c r="E649" s="18"/>
      <c r="F649" s="18"/>
      <c r="G649" s="18"/>
      <c r="H649" s="22" t="s">
        <v>12</v>
      </c>
      <c r="I649" s="18"/>
      <c r="J649" s="18" t="s">
        <v>4581</v>
      </c>
    </row>
    <row r="650" spans="1:10" ht="43.5" outlineLevel="1" x14ac:dyDescent="0.35">
      <c r="A650" s="18" t="s">
        <v>1323</v>
      </c>
      <c r="B650" s="18" t="s">
        <v>1324</v>
      </c>
      <c r="C650" s="18" t="s">
        <v>52</v>
      </c>
      <c r="D650" s="18" t="s">
        <v>25</v>
      </c>
      <c r="E650" s="18"/>
      <c r="F650" s="18"/>
      <c r="G650" s="18"/>
      <c r="H650" s="22" t="s">
        <v>12</v>
      </c>
      <c r="I650" s="18"/>
      <c r="J650" s="18" t="s">
        <v>4581</v>
      </c>
    </row>
    <row r="651" spans="1:10" ht="43.5" outlineLevel="1" x14ac:dyDescent="0.35">
      <c r="A651" s="18" t="s">
        <v>1325</v>
      </c>
      <c r="B651" s="18" t="s">
        <v>1326</v>
      </c>
      <c r="C651" s="18" t="s">
        <v>269</v>
      </c>
      <c r="D651" s="18" t="s">
        <v>25</v>
      </c>
      <c r="E651" s="18"/>
      <c r="F651" s="18"/>
      <c r="G651" s="18"/>
      <c r="H651" s="22" t="s">
        <v>12</v>
      </c>
      <c r="I651" s="18"/>
      <c r="J651" s="18" t="s">
        <v>4581</v>
      </c>
    </row>
    <row r="652" spans="1:10" outlineLevel="1" x14ac:dyDescent="0.35">
      <c r="A652" s="35" t="s">
        <v>1327</v>
      </c>
      <c r="B652" s="46" t="s">
        <v>1328</v>
      </c>
      <c r="C652" s="45"/>
      <c r="D652" s="45"/>
      <c r="E652" s="37"/>
      <c r="F652" s="37"/>
      <c r="G652" s="37"/>
      <c r="H652" s="38"/>
      <c r="I652" s="30"/>
      <c r="J652" s="21"/>
    </row>
    <row r="653" spans="1:10" ht="58" outlineLevel="1" x14ac:dyDescent="0.35">
      <c r="A653" s="18" t="s">
        <v>1329</v>
      </c>
      <c r="B653" s="18" t="s">
        <v>1330</v>
      </c>
      <c r="C653" s="18" t="s">
        <v>52</v>
      </c>
      <c r="D653" s="18" t="s">
        <v>25</v>
      </c>
      <c r="E653" s="18"/>
      <c r="F653" s="18"/>
      <c r="G653" s="18"/>
      <c r="H653" s="22" t="s">
        <v>12</v>
      </c>
      <c r="I653" s="18"/>
      <c r="J653" s="18" t="s">
        <v>4581</v>
      </c>
    </row>
    <row r="654" spans="1:10" ht="43.5" outlineLevel="1" x14ac:dyDescent="0.35">
      <c r="A654" s="18" t="s">
        <v>1331</v>
      </c>
      <c r="B654" s="18" t="s">
        <v>1332</v>
      </c>
      <c r="C654" s="18" t="s">
        <v>52</v>
      </c>
      <c r="D654" s="18" t="s">
        <v>25</v>
      </c>
      <c r="E654" s="18"/>
      <c r="F654" s="18"/>
      <c r="G654" s="18"/>
      <c r="H654" s="22" t="s">
        <v>12</v>
      </c>
      <c r="I654" s="18"/>
      <c r="J654" s="18" t="s">
        <v>4581</v>
      </c>
    </row>
    <row r="655" spans="1:10" ht="58" outlineLevel="1" x14ac:dyDescent="0.35">
      <c r="A655" s="18" t="s">
        <v>1333</v>
      </c>
      <c r="B655" s="18" t="s">
        <v>1334</v>
      </c>
      <c r="C655" s="18" t="s">
        <v>269</v>
      </c>
      <c r="D655" s="18" t="s">
        <v>25</v>
      </c>
      <c r="E655" s="18"/>
      <c r="F655" s="18"/>
      <c r="G655" s="18"/>
      <c r="H655" s="22" t="s">
        <v>12</v>
      </c>
      <c r="I655" s="18"/>
      <c r="J655" s="18" t="s">
        <v>4581</v>
      </c>
    </row>
    <row r="656" spans="1:10" ht="29" outlineLevel="1" x14ac:dyDescent="0.35">
      <c r="A656" s="18" t="s">
        <v>1335</v>
      </c>
      <c r="B656" s="18" t="s">
        <v>1336</v>
      </c>
      <c r="C656" s="18" t="s">
        <v>52</v>
      </c>
      <c r="D656" s="18" t="s">
        <v>25</v>
      </c>
      <c r="E656" s="18"/>
      <c r="F656" s="18"/>
      <c r="G656" s="18"/>
      <c r="H656" s="22" t="s">
        <v>12</v>
      </c>
      <c r="I656" s="18"/>
      <c r="J656" s="18" t="s">
        <v>4581</v>
      </c>
    </row>
    <row r="657" spans="1:10" ht="43.5" outlineLevel="1" x14ac:dyDescent="0.35">
      <c r="A657" s="19" t="s">
        <v>1337</v>
      </c>
      <c r="B657" s="19" t="s">
        <v>1338</v>
      </c>
      <c r="C657" s="19" t="s">
        <v>52</v>
      </c>
      <c r="D657" s="19"/>
      <c r="E657" s="19"/>
      <c r="F657" s="19"/>
      <c r="G657" s="19"/>
      <c r="H657" s="22" t="s">
        <v>14</v>
      </c>
      <c r="I657" s="19"/>
      <c r="J657" s="19" t="s">
        <v>3906</v>
      </c>
    </row>
    <row r="658" spans="1:10" ht="43.5" outlineLevel="1" x14ac:dyDescent="0.35">
      <c r="A658" s="18" t="s">
        <v>1339</v>
      </c>
      <c r="B658" s="18" t="s">
        <v>1340</v>
      </c>
      <c r="C658" s="18" t="s">
        <v>52</v>
      </c>
      <c r="D658" s="18" t="s">
        <v>25</v>
      </c>
      <c r="E658" s="18"/>
      <c r="F658" s="18"/>
      <c r="G658" s="18"/>
      <c r="H658" s="22" t="s">
        <v>12</v>
      </c>
      <c r="I658" s="18"/>
      <c r="J658" s="18" t="s">
        <v>4581</v>
      </c>
    </row>
    <row r="659" spans="1:10" outlineLevel="1" x14ac:dyDescent="0.35">
      <c r="A659" s="35" t="s">
        <v>1341</v>
      </c>
      <c r="B659" s="46" t="s">
        <v>1342</v>
      </c>
      <c r="C659" s="45"/>
      <c r="D659" s="45"/>
      <c r="E659" s="37"/>
      <c r="F659" s="37"/>
      <c r="G659" s="37"/>
      <c r="H659" s="38"/>
      <c r="I659" s="30"/>
      <c r="J659" s="21"/>
    </row>
    <row r="660" spans="1:10" ht="43.5" outlineLevel="1" x14ac:dyDescent="0.35">
      <c r="A660" s="18" t="s">
        <v>1343</v>
      </c>
      <c r="B660" s="18" t="s">
        <v>1344</v>
      </c>
      <c r="C660" s="18" t="s">
        <v>52</v>
      </c>
      <c r="D660" s="18" t="s">
        <v>25</v>
      </c>
      <c r="E660" s="18"/>
      <c r="F660" s="18"/>
      <c r="G660" s="18"/>
      <c r="H660" s="22" t="s">
        <v>12</v>
      </c>
      <c r="I660" s="18"/>
      <c r="J660" s="18" t="s">
        <v>4581</v>
      </c>
    </row>
    <row r="661" spans="1:10" ht="43.5" outlineLevel="1" x14ac:dyDescent="0.35">
      <c r="A661" s="18" t="s">
        <v>1345</v>
      </c>
      <c r="B661" s="18" t="s">
        <v>1346</v>
      </c>
      <c r="C661" s="18" t="s">
        <v>52</v>
      </c>
      <c r="D661" s="18" t="s">
        <v>25</v>
      </c>
      <c r="E661" s="18"/>
      <c r="F661" s="18"/>
      <c r="G661" s="18"/>
      <c r="H661" s="22" t="s">
        <v>12</v>
      </c>
      <c r="I661" s="18"/>
      <c r="J661" s="18" t="s">
        <v>4581</v>
      </c>
    </row>
    <row r="662" spans="1:10" ht="43.5" outlineLevel="1" x14ac:dyDescent="0.35">
      <c r="A662" s="18" t="s">
        <v>1347</v>
      </c>
      <c r="B662" s="18" t="s">
        <v>1348</v>
      </c>
      <c r="C662" s="18" t="s">
        <v>269</v>
      </c>
      <c r="D662" s="18" t="s">
        <v>25</v>
      </c>
      <c r="E662" s="18"/>
      <c r="F662" s="18"/>
      <c r="G662" s="18"/>
      <c r="H662" s="22" t="s">
        <v>12</v>
      </c>
      <c r="I662" s="18"/>
      <c r="J662" s="18" t="s">
        <v>4581</v>
      </c>
    </row>
    <row r="663" spans="1:10" ht="87" outlineLevel="1" x14ac:dyDescent="0.35">
      <c r="A663" s="18" t="s">
        <v>1349</v>
      </c>
      <c r="B663" s="18" t="s">
        <v>1350</v>
      </c>
      <c r="C663" s="18" t="s">
        <v>38</v>
      </c>
      <c r="D663" s="18" t="s">
        <v>25</v>
      </c>
      <c r="E663" s="18" t="s">
        <v>3100</v>
      </c>
      <c r="F663" s="18" t="s">
        <v>4620</v>
      </c>
      <c r="G663" s="18" t="s">
        <v>4311</v>
      </c>
      <c r="H663" s="22" t="s">
        <v>12</v>
      </c>
      <c r="I663" s="18" t="s">
        <v>3463</v>
      </c>
      <c r="J663" s="18" t="s">
        <v>3907</v>
      </c>
    </row>
    <row r="664" spans="1:10" ht="101.5" outlineLevel="1" x14ac:dyDescent="0.35">
      <c r="A664" s="18" t="s">
        <v>1351</v>
      </c>
      <c r="B664" s="18" t="s">
        <v>1352</v>
      </c>
      <c r="C664" s="18" t="s">
        <v>38</v>
      </c>
      <c r="D664" s="18" t="s">
        <v>25</v>
      </c>
      <c r="E664" s="18" t="s">
        <v>3100</v>
      </c>
      <c r="F664" s="18" t="s">
        <v>4621</v>
      </c>
      <c r="G664" s="18" t="s">
        <v>4312</v>
      </c>
      <c r="H664" s="22" t="s">
        <v>12</v>
      </c>
      <c r="I664" s="18" t="s">
        <v>3464</v>
      </c>
      <c r="J664" s="18" t="s">
        <v>3908</v>
      </c>
    </row>
    <row r="665" spans="1:10" ht="116" outlineLevel="1" x14ac:dyDescent="0.35">
      <c r="A665" s="18" t="s">
        <v>1353</v>
      </c>
      <c r="B665" s="18" t="s">
        <v>1354</v>
      </c>
      <c r="C665" s="18" t="s">
        <v>38</v>
      </c>
      <c r="D665" s="18" t="s">
        <v>25</v>
      </c>
      <c r="E665" s="18" t="s">
        <v>3100</v>
      </c>
      <c r="F665" s="18" t="s">
        <v>4621</v>
      </c>
      <c r="G665" s="18" t="s">
        <v>4313</v>
      </c>
      <c r="H665" s="22" t="s">
        <v>12</v>
      </c>
      <c r="I665" s="18" t="s">
        <v>3464</v>
      </c>
      <c r="J665" s="18" t="s">
        <v>3908</v>
      </c>
    </row>
    <row r="666" spans="1:10" ht="101.5" outlineLevel="1" x14ac:dyDescent="0.35">
      <c r="A666" s="18" t="s">
        <v>1355</v>
      </c>
      <c r="B666" s="18" t="s">
        <v>1356</v>
      </c>
      <c r="C666" s="18" t="s">
        <v>38</v>
      </c>
      <c r="D666" s="18" t="s">
        <v>25</v>
      </c>
      <c r="E666" s="18" t="s">
        <v>3100</v>
      </c>
      <c r="F666" s="18" t="s">
        <v>4621</v>
      </c>
      <c r="G666" s="18" t="s">
        <v>4314</v>
      </c>
      <c r="H666" s="22" t="s">
        <v>12</v>
      </c>
      <c r="I666" s="18" t="s">
        <v>3464</v>
      </c>
      <c r="J666" s="18" t="s">
        <v>3908</v>
      </c>
    </row>
    <row r="667" spans="1:10" ht="116" outlineLevel="1" x14ac:dyDescent="0.35">
      <c r="A667" s="18" t="s">
        <v>1357</v>
      </c>
      <c r="B667" s="18" t="s">
        <v>1358</v>
      </c>
      <c r="C667" s="18" t="s">
        <v>38</v>
      </c>
      <c r="D667" s="18" t="s">
        <v>25</v>
      </c>
      <c r="E667" s="18" t="s">
        <v>3100</v>
      </c>
      <c r="F667" s="18" t="s">
        <v>4620</v>
      </c>
      <c r="G667" s="18" t="s">
        <v>4315</v>
      </c>
      <c r="H667" s="22" t="s">
        <v>12</v>
      </c>
      <c r="I667" s="18" t="s">
        <v>3465</v>
      </c>
      <c r="J667" s="18" t="s">
        <v>3908</v>
      </c>
    </row>
    <row r="668" spans="1:10" ht="43.5" outlineLevel="1" x14ac:dyDescent="0.35">
      <c r="A668" s="18" t="s">
        <v>1359</v>
      </c>
      <c r="B668" s="18" t="s">
        <v>1360</v>
      </c>
      <c r="C668" s="18" t="s">
        <v>52</v>
      </c>
      <c r="D668" s="18" t="s">
        <v>25</v>
      </c>
      <c r="E668" s="18"/>
      <c r="F668" s="18"/>
      <c r="G668" s="18"/>
      <c r="H668" s="22" t="s">
        <v>12</v>
      </c>
      <c r="I668" s="18"/>
      <c r="J668" s="18" t="s">
        <v>4581</v>
      </c>
    </row>
    <row r="669" spans="1:10" ht="29" outlineLevel="1" x14ac:dyDescent="0.35">
      <c r="A669" s="18" t="s">
        <v>1361</v>
      </c>
      <c r="B669" s="18" t="s">
        <v>1362</v>
      </c>
      <c r="C669" s="18" t="s">
        <v>69</v>
      </c>
      <c r="D669" s="18" t="s">
        <v>676</v>
      </c>
      <c r="E669" s="18"/>
      <c r="F669" s="18"/>
      <c r="G669" s="18"/>
      <c r="H669" s="22" t="s">
        <v>12</v>
      </c>
      <c r="I669" s="18"/>
      <c r="J669" s="18" t="s">
        <v>4581</v>
      </c>
    </row>
    <row r="670" spans="1:10" ht="29" outlineLevel="1" x14ac:dyDescent="0.35">
      <c r="A670" s="18" t="s">
        <v>1363</v>
      </c>
      <c r="B670" s="18" t="s">
        <v>1364</v>
      </c>
      <c r="C670" s="18" t="s">
        <v>69</v>
      </c>
      <c r="D670" s="18" t="s">
        <v>676</v>
      </c>
      <c r="E670" s="18"/>
      <c r="F670" s="18"/>
      <c r="G670" s="18"/>
      <c r="H670" s="22" t="s">
        <v>12</v>
      </c>
      <c r="I670" s="18"/>
      <c r="J670" s="18" t="s">
        <v>4581</v>
      </c>
    </row>
    <row r="671" spans="1:10" ht="43.5" outlineLevel="1" x14ac:dyDescent="0.35">
      <c r="A671" s="18" t="s">
        <v>1365</v>
      </c>
      <c r="B671" s="18" t="s">
        <v>1366</v>
      </c>
      <c r="C671" s="18" t="s">
        <v>69</v>
      </c>
      <c r="D671" s="18" t="s">
        <v>676</v>
      </c>
      <c r="E671" s="18"/>
      <c r="F671" s="18"/>
      <c r="G671" s="18"/>
      <c r="H671" s="22" t="s">
        <v>12</v>
      </c>
      <c r="I671" s="18"/>
      <c r="J671" s="18" t="s">
        <v>4581</v>
      </c>
    </row>
    <row r="672" spans="1:10" ht="43.5" outlineLevel="1" x14ac:dyDescent="0.35">
      <c r="A672" s="18" t="s">
        <v>1367</v>
      </c>
      <c r="B672" s="18" t="s">
        <v>1368</v>
      </c>
      <c r="C672" s="18" t="s">
        <v>73</v>
      </c>
      <c r="D672" s="18" t="s">
        <v>739</v>
      </c>
      <c r="E672" s="18"/>
      <c r="F672" s="18"/>
      <c r="G672" s="18"/>
      <c r="H672" s="22" t="s">
        <v>12</v>
      </c>
      <c r="I672" s="18"/>
      <c r="J672" s="18" t="s">
        <v>4581</v>
      </c>
    </row>
    <row r="673" spans="1:10" outlineLevel="1" x14ac:dyDescent="0.35">
      <c r="A673" s="35" t="s">
        <v>1369</v>
      </c>
      <c r="B673" s="46" t="s">
        <v>1370</v>
      </c>
      <c r="C673" s="45"/>
      <c r="D673" s="45"/>
      <c r="E673" s="37"/>
      <c r="F673" s="37"/>
      <c r="G673" s="37"/>
      <c r="H673" s="38"/>
      <c r="I673" s="30"/>
      <c r="J673" s="21"/>
    </row>
    <row r="674" spans="1:10" ht="43.5" outlineLevel="1" x14ac:dyDescent="0.35">
      <c r="A674" s="18" t="s">
        <v>1371</v>
      </c>
      <c r="B674" s="18" t="s">
        <v>1372</v>
      </c>
      <c r="C674" s="18" t="s">
        <v>24</v>
      </c>
      <c r="D674" s="18" t="s">
        <v>25</v>
      </c>
      <c r="E674" s="18" t="s">
        <v>3100</v>
      </c>
      <c r="F674" s="18" t="s">
        <v>4601</v>
      </c>
      <c r="G674" s="18" t="s">
        <v>4316</v>
      </c>
      <c r="H674" s="22" t="s">
        <v>12</v>
      </c>
      <c r="I674" s="18" t="s">
        <v>3466</v>
      </c>
      <c r="J674" s="18" t="s">
        <v>3909</v>
      </c>
    </row>
    <row r="675" spans="1:10" ht="43.5" outlineLevel="1" x14ac:dyDescent="0.35">
      <c r="A675" s="18" t="s">
        <v>1373</v>
      </c>
      <c r="B675" s="18" t="s">
        <v>1374</v>
      </c>
      <c r="C675" s="18" t="s">
        <v>24</v>
      </c>
      <c r="D675" s="18" t="s">
        <v>25</v>
      </c>
      <c r="E675" s="18" t="s">
        <v>3100</v>
      </c>
      <c r="F675" s="18" t="s">
        <v>4601</v>
      </c>
      <c r="G675" s="18"/>
      <c r="H675" s="22" t="s">
        <v>12</v>
      </c>
      <c r="I675" s="18" t="s">
        <v>3467</v>
      </c>
      <c r="J675" s="18" t="s">
        <v>3903</v>
      </c>
    </row>
    <row r="676" spans="1:10" ht="43.5" outlineLevel="1" x14ac:dyDescent="0.35">
      <c r="A676" s="18" t="s">
        <v>1375</v>
      </c>
      <c r="B676" s="18" t="s">
        <v>1376</v>
      </c>
      <c r="C676" s="18" t="s">
        <v>24</v>
      </c>
      <c r="D676" s="18" t="s">
        <v>25</v>
      </c>
      <c r="E676" s="18" t="s">
        <v>3100</v>
      </c>
      <c r="F676" s="18"/>
      <c r="G676" s="18"/>
      <c r="H676" s="22" t="s">
        <v>12</v>
      </c>
      <c r="I676" s="18"/>
      <c r="J676" s="18" t="s">
        <v>3904</v>
      </c>
    </row>
    <row r="677" spans="1:10" ht="116" outlineLevel="1" x14ac:dyDescent="0.35">
      <c r="A677" s="18" t="s">
        <v>1377</v>
      </c>
      <c r="B677" s="18" t="s">
        <v>1378</v>
      </c>
      <c r="C677" s="18" t="s">
        <v>38</v>
      </c>
      <c r="D677" s="18" t="s">
        <v>25</v>
      </c>
      <c r="E677" s="18" t="s">
        <v>3100</v>
      </c>
      <c r="F677" s="18" t="s">
        <v>4612</v>
      </c>
      <c r="G677" s="18" t="s">
        <v>4317</v>
      </c>
      <c r="H677" s="22" t="s">
        <v>12</v>
      </c>
      <c r="I677" s="18" t="s">
        <v>3468</v>
      </c>
      <c r="J677" s="18"/>
    </row>
    <row r="678" spans="1:10" ht="43.5" outlineLevel="1" x14ac:dyDescent="0.35">
      <c r="A678" s="18" t="s">
        <v>1379</v>
      </c>
      <c r="B678" s="18" t="s">
        <v>1380</v>
      </c>
      <c r="C678" s="18" t="s">
        <v>24</v>
      </c>
      <c r="D678" s="18" t="s">
        <v>25</v>
      </c>
      <c r="E678" s="18" t="s">
        <v>3100</v>
      </c>
      <c r="F678" s="18" t="s">
        <v>4601</v>
      </c>
      <c r="G678" s="18" t="s">
        <v>4318</v>
      </c>
      <c r="H678" s="22" t="s">
        <v>12</v>
      </c>
      <c r="I678" s="18" t="s">
        <v>3469</v>
      </c>
      <c r="J678" s="18" t="s">
        <v>3903</v>
      </c>
    </row>
    <row r="679" spans="1:10" ht="43.5" outlineLevel="1" x14ac:dyDescent="0.35">
      <c r="A679" s="18" t="s">
        <v>1381</v>
      </c>
      <c r="B679" s="18" t="s">
        <v>1382</v>
      </c>
      <c r="C679" s="18" t="s">
        <v>24</v>
      </c>
      <c r="D679" s="18" t="s">
        <v>25</v>
      </c>
      <c r="E679" s="18" t="s">
        <v>3161</v>
      </c>
      <c r="F679" s="18"/>
      <c r="G679" s="18" t="s">
        <v>4319</v>
      </c>
      <c r="H679" s="22" t="s">
        <v>12</v>
      </c>
      <c r="I679" s="18"/>
      <c r="J679" s="18" t="s">
        <v>3904</v>
      </c>
    </row>
    <row r="680" spans="1:10" ht="58" outlineLevel="1" x14ac:dyDescent="0.35">
      <c r="A680" s="18" t="s">
        <v>1383</v>
      </c>
      <c r="B680" s="18" t="s">
        <v>1384</v>
      </c>
      <c r="C680" s="18" t="s">
        <v>24</v>
      </c>
      <c r="D680" s="18" t="s">
        <v>25</v>
      </c>
      <c r="E680" s="18" t="s">
        <v>3135</v>
      </c>
      <c r="F680" s="18" t="s">
        <v>4622</v>
      </c>
      <c r="G680" s="18" t="s">
        <v>4320</v>
      </c>
      <c r="H680" s="22" t="s">
        <v>12</v>
      </c>
      <c r="I680" s="18" t="s">
        <v>3470</v>
      </c>
      <c r="J680" s="18" t="s">
        <v>3903</v>
      </c>
    </row>
    <row r="681" spans="1:10" ht="87" outlineLevel="1" x14ac:dyDescent="0.35">
      <c r="A681" s="18" t="s">
        <v>1385</v>
      </c>
      <c r="B681" s="18" t="s">
        <v>1386</v>
      </c>
      <c r="C681" s="18" t="s">
        <v>24</v>
      </c>
      <c r="D681" s="18" t="s">
        <v>25</v>
      </c>
      <c r="E681" s="18" t="s">
        <v>3162</v>
      </c>
      <c r="F681" s="18" t="s">
        <v>4601</v>
      </c>
      <c r="G681" s="18" t="s">
        <v>4321</v>
      </c>
      <c r="H681" s="22" t="s">
        <v>12</v>
      </c>
      <c r="I681" s="18"/>
      <c r="J681" s="18" t="s">
        <v>3904</v>
      </c>
    </row>
    <row r="682" spans="1:10" ht="101.5" outlineLevel="1" x14ac:dyDescent="0.35">
      <c r="A682" s="18" t="s">
        <v>1387</v>
      </c>
      <c r="B682" s="18" t="s">
        <v>1388</v>
      </c>
      <c r="C682" s="18" t="s">
        <v>24</v>
      </c>
      <c r="D682" s="18" t="s">
        <v>25</v>
      </c>
      <c r="E682" s="18" t="s">
        <v>3098</v>
      </c>
      <c r="F682" s="18" t="s">
        <v>4601</v>
      </c>
      <c r="G682" s="18" t="s">
        <v>4322</v>
      </c>
      <c r="H682" s="22" t="s">
        <v>12</v>
      </c>
      <c r="I682" s="18" t="s">
        <v>3471</v>
      </c>
      <c r="J682" s="18" t="s">
        <v>3910</v>
      </c>
    </row>
    <row r="683" spans="1:10" ht="87" outlineLevel="1" x14ac:dyDescent="0.35">
      <c r="A683" s="18" t="s">
        <v>1389</v>
      </c>
      <c r="B683" s="18" t="s">
        <v>1390</v>
      </c>
      <c r="C683" s="18" t="s">
        <v>24</v>
      </c>
      <c r="D683" s="18" t="s">
        <v>25</v>
      </c>
      <c r="E683" s="18" t="s">
        <v>3133</v>
      </c>
      <c r="F683" s="18" t="s">
        <v>4601</v>
      </c>
      <c r="G683" s="18" t="s">
        <v>4323</v>
      </c>
      <c r="H683" s="22" t="s">
        <v>12</v>
      </c>
      <c r="I683" s="18" t="s">
        <v>3472</v>
      </c>
      <c r="J683" s="18" t="s">
        <v>3911</v>
      </c>
    </row>
    <row r="684" spans="1:10" ht="145" outlineLevel="1" x14ac:dyDescent="0.35">
      <c r="A684" s="18" t="s">
        <v>1391</v>
      </c>
      <c r="B684" s="18" t="s">
        <v>1392</v>
      </c>
      <c r="C684" s="18" t="s">
        <v>24</v>
      </c>
      <c r="D684" s="18" t="s">
        <v>25</v>
      </c>
      <c r="E684" s="18" t="s">
        <v>3128</v>
      </c>
      <c r="F684" s="18" t="s">
        <v>4601</v>
      </c>
      <c r="G684" s="18" t="s">
        <v>4324</v>
      </c>
      <c r="H684" s="22" t="s">
        <v>12</v>
      </c>
      <c r="I684" s="18" t="s">
        <v>3473</v>
      </c>
      <c r="J684" s="18" t="s">
        <v>3912</v>
      </c>
    </row>
    <row r="685" spans="1:10" ht="43.5" outlineLevel="1" x14ac:dyDescent="0.35">
      <c r="A685" s="18" t="s">
        <v>1393</v>
      </c>
      <c r="B685" s="18" t="s">
        <v>1394</v>
      </c>
      <c r="C685" s="18" t="s">
        <v>38</v>
      </c>
      <c r="D685" s="18" t="s">
        <v>25</v>
      </c>
      <c r="E685" s="18" t="s">
        <v>3163</v>
      </c>
      <c r="F685" s="18" t="s">
        <v>4621</v>
      </c>
      <c r="G685" s="18" t="s">
        <v>4325</v>
      </c>
      <c r="H685" s="22" t="s">
        <v>12</v>
      </c>
      <c r="I685" s="18" t="s">
        <v>3474</v>
      </c>
      <c r="J685" s="18"/>
    </row>
    <row r="686" spans="1:10" outlineLevel="1" x14ac:dyDescent="0.35">
      <c r="A686" s="35" t="s">
        <v>1395</v>
      </c>
      <c r="B686" s="46" t="s">
        <v>1396</v>
      </c>
      <c r="C686" s="45"/>
      <c r="D686" s="45"/>
      <c r="E686" s="37"/>
      <c r="F686" s="37"/>
      <c r="G686" s="37"/>
      <c r="H686" s="38"/>
      <c r="I686" s="30"/>
      <c r="J686" s="21"/>
    </row>
    <row r="687" spans="1:10" ht="87" outlineLevel="1" x14ac:dyDescent="0.35">
      <c r="A687" s="18" t="s">
        <v>1397</v>
      </c>
      <c r="B687" s="18" t="s">
        <v>1398</v>
      </c>
      <c r="C687" s="18" t="s">
        <v>24</v>
      </c>
      <c r="D687" s="18" t="s">
        <v>25</v>
      </c>
      <c r="E687" s="18" t="s">
        <v>3133</v>
      </c>
      <c r="F687" s="18" t="s">
        <v>4601</v>
      </c>
      <c r="G687" s="18" t="s">
        <v>4326</v>
      </c>
      <c r="H687" s="22" t="s">
        <v>12</v>
      </c>
      <c r="I687" s="18" t="s">
        <v>3475</v>
      </c>
      <c r="J687" s="18" t="s">
        <v>3913</v>
      </c>
    </row>
    <row r="688" spans="1:10" ht="72.5" outlineLevel="1" x14ac:dyDescent="0.35">
      <c r="A688" s="18" t="s">
        <v>1399</v>
      </c>
      <c r="B688" s="18" t="s">
        <v>1400</v>
      </c>
      <c r="C688" s="18" t="s">
        <v>24</v>
      </c>
      <c r="D688" s="18" t="s">
        <v>25</v>
      </c>
      <c r="E688" s="18" t="s">
        <v>3164</v>
      </c>
      <c r="F688" s="18" t="s">
        <v>4601</v>
      </c>
      <c r="G688" s="18" t="s">
        <v>4327</v>
      </c>
      <c r="H688" s="22" t="s">
        <v>12</v>
      </c>
      <c r="I688" s="18" t="s">
        <v>3476</v>
      </c>
      <c r="J688" s="18" t="s">
        <v>3914</v>
      </c>
    </row>
    <row r="689" spans="1:10" ht="101.5" outlineLevel="1" x14ac:dyDescent="0.35">
      <c r="A689" s="18" t="s">
        <v>1401</v>
      </c>
      <c r="B689" s="18" t="s">
        <v>1402</v>
      </c>
      <c r="C689" s="18" t="s">
        <v>24</v>
      </c>
      <c r="D689" s="18" t="s">
        <v>25</v>
      </c>
      <c r="E689" s="18" t="s">
        <v>3098</v>
      </c>
      <c r="F689" s="18" t="s">
        <v>4601</v>
      </c>
      <c r="G689" s="18" t="s">
        <v>4328</v>
      </c>
      <c r="H689" s="22" t="s">
        <v>12</v>
      </c>
      <c r="I689" s="18" t="s">
        <v>3477</v>
      </c>
      <c r="J689" s="18" t="s">
        <v>3915</v>
      </c>
    </row>
    <row r="690" spans="1:10" ht="72.5" outlineLevel="1" x14ac:dyDescent="0.35">
      <c r="A690" s="18" t="s">
        <v>1403</v>
      </c>
      <c r="B690" s="18" t="s">
        <v>1404</v>
      </c>
      <c r="C690" s="18" t="s">
        <v>24</v>
      </c>
      <c r="D690" s="18" t="s">
        <v>25</v>
      </c>
      <c r="E690" s="18" t="s">
        <v>3100</v>
      </c>
      <c r="F690" s="18" t="s">
        <v>4601</v>
      </c>
      <c r="G690" s="18" t="s">
        <v>4329</v>
      </c>
      <c r="H690" s="22" t="s">
        <v>12</v>
      </c>
      <c r="I690" s="18" t="s">
        <v>3478</v>
      </c>
      <c r="J690" s="18" t="s">
        <v>3916</v>
      </c>
    </row>
    <row r="691" spans="1:10" ht="101.5" outlineLevel="1" x14ac:dyDescent="0.35">
      <c r="A691" s="19" t="s">
        <v>1405</v>
      </c>
      <c r="B691" s="19" t="s">
        <v>1406</v>
      </c>
      <c r="C691" s="19" t="s">
        <v>24</v>
      </c>
      <c r="D691" s="19"/>
      <c r="E691" s="19" t="s">
        <v>3100</v>
      </c>
      <c r="F691" s="19" t="s">
        <v>4601</v>
      </c>
      <c r="G691" s="19" t="s">
        <v>4330</v>
      </c>
      <c r="H691" s="22" t="s">
        <v>14</v>
      </c>
      <c r="I691" s="19" t="s">
        <v>3479</v>
      </c>
      <c r="J691" s="19" t="s">
        <v>3917</v>
      </c>
    </row>
    <row r="692" spans="1:10" outlineLevel="1" x14ac:dyDescent="0.35">
      <c r="A692" s="35" t="s">
        <v>1407</v>
      </c>
      <c r="B692" s="46" t="s">
        <v>1408</v>
      </c>
      <c r="C692" s="45"/>
      <c r="D692" s="45"/>
      <c r="E692" s="37"/>
      <c r="F692" s="37"/>
      <c r="G692" s="37"/>
      <c r="H692" s="38"/>
      <c r="I692" s="30"/>
      <c r="J692" s="21"/>
    </row>
    <row r="693" spans="1:10" ht="29" outlineLevel="1" x14ac:dyDescent="0.35">
      <c r="A693" s="18" t="s">
        <v>1409</v>
      </c>
      <c r="B693" s="18" t="s">
        <v>1410</v>
      </c>
      <c r="C693" s="18" t="s">
        <v>38</v>
      </c>
      <c r="D693" s="18" t="s">
        <v>25</v>
      </c>
      <c r="E693" s="18"/>
      <c r="F693" s="18"/>
      <c r="G693" s="18"/>
      <c r="H693" s="22" t="s">
        <v>12</v>
      </c>
      <c r="I693" s="18"/>
      <c r="J693" s="18" t="s">
        <v>4581</v>
      </c>
    </row>
    <row r="694" spans="1:10" ht="29" outlineLevel="1" x14ac:dyDescent="0.35">
      <c r="A694" s="18" t="s">
        <v>1411</v>
      </c>
      <c r="B694" s="18" t="s">
        <v>1412</v>
      </c>
      <c r="C694" s="18" t="s">
        <v>38</v>
      </c>
      <c r="D694" s="18" t="s">
        <v>25</v>
      </c>
      <c r="E694" s="18"/>
      <c r="F694" s="18"/>
      <c r="G694" s="18"/>
      <c r="H694" s="22" t="s">
        <v>12</v>
      </c>
      <c r="I694" s="18"/>
      <c r="J694" s="18" t="s">
        <v>4581</v>
      </c>
    </row>
    <row r="695" spans="1:10" outlineLevel="1" x14ac:dyDescent="0.35">
      <c r="A695" s="18" t="s">
        <v>1413</v>
      </c>
      <c r="B695" s="18" t="s">
        <v>1414</v>
      </c>
      <c r="C695" s="18" t="s">
        <v>38</v>
      </c>
      <c r="D695" s="18" t="s">
        <v>25</v>
      </c>
      <c r="E695" s="18"/>
      <c r="F695" s="18"/>
      <c r="G695" s="18"/>
      <c r="H695" s="22" t="s">
        <v>12</v>
      </c>
      <c r="I695" s="18"/>
      <c r="J695" s="18" t="s">
        <v>4581</v>
      </c>
    </row>
    <row r="696" spans="1:10" ht="29" outlineLevel="1" x14ac:dyDescent="0.35">
      <c r="A696" s="18" t="s">
        <v>1415</v>
      </c>
      <c r="B696" s="18" t="s">
        <v>1416</v>
      </c>
      <c r="C696" s="18" t="s">
        <v>38</v>
      </c>
      <c r="D696" s="18" t="s">
        <v>25</v>
      </c>
      <c r="E696" s="18"/>
      <c r="F696" s="18"/>
      <c r="G696" s="18"/>
      <c r="H696" s="22" t="s">
        <v>12</v>
      </c>
      <c r="I696" s="18"/>
      <c r="J696" s="18" t="s">
        <v>4581</v>
      </c>
    </row>
    <row r="697" spans="1:10" ht="29" outlineLevel="1" x14ac:dyDescent="0.35">
      <c r="A697" s="18" t="s">
        <v>1417</v>
      </c>
      <c r="B697" s="18" t="s">
        <v>1418</v>
      </c>
      <c r="C697" s="18" t="s">
        <v>38</v>
      </c>
      <c r="D697" s="18" t="s">
        <v>25</v>
      </c>
      <c r="E697" s="18"/>
      <c r="F697" s="18"/>
      <c r="G697" s="18"/>
      <c r="H697" s="22" t="s">
        <v>12</v>
      </c>
      <c r="I697" s="18"/>
      <c r="J697" s="18" t="s">
        <v>4581</v>
      </c>
    </row>
    <row r="698" spans="1:10" outlineLevel="1" x14ac:dyDescent="0.35">
      <c r="A698" s="35" t="s">
        <v>1419</v>
      </c>
      <c r="B698" s="46" t="s">
        <v>1420</v>
      </c>
      <c r="C698" s="45"/>
      <c r="D698" s="45"/>
      <c r="E698" s="37"/>
      <c r="F698" s="37"/>
      <c r="G698" s="37"/>
      <c r="H698" s="38"/>
      <c r="I698" s="30"/>
      <c r="J698" s="21"/>
    </row>
    <row r="699" spans="1:10" ht="43.5" outlineLevel="1" x14ac:dyDescent="0.35">
      <c r="A699" s="18" t="s">
        <v>1421</v>
      </c>
      <c r="B699" s="18" t="s">
        <v>1422</v>
      </c>
      <c r="C699" s="18" t="s">
        <v>468</v>
      </c>
      <c r="D699" s="18" t="s">
        <v>1423</v>
      </c>
      <c r="E699" s="18"/>
      <c r="F699" s="18"/>
      <c r="G699" s="18"/>
      <c r="H699" s="22" t="s">
        <v>12</v>
      </c>
      <c r="I699" s="18"/>
      <c r="J699" s="18" t="s">
        <v>4581</v>
      </c>
    </row>
    <row r="700" spans="1:10" ht="43.5" outlineLevel="1" x14ac:dyDescent="0.35">
      <c r="A700" s="18" t="s">
        <v>1424</v>
      </c>
      <c r="B700" s="18" t="s">
        <v>1425</v>
      </c>
      <c r="C700" s="18" t="s">
        <v>468</v>
      </c>
      <c r="D700" s="18" t="s">
        <v>1423</v>
      </c>
      <c r="E700" s="18"/>
      <c r="F700" s="18"/>
      <c r="G700" s="18"/>
      <c r="H700" s="22" t="s">
        <v>12</v>
      </c>
      <c r="I700" s="18"/>
      <c r="J700" s="18" t="s">
        <v>4581</v>
      </c>
    </row>
    <row r="701" spans="1:10" outlineLevel="1" x14ac:dyDescent="0.35">
      <c r="A701" s="35" t="s">
        <v>1426</v>
      </c>
      <c r="B701" s="46" t="s">
        <v>1427</v>
      </c>
      <c r="C701" s="45"/>
      <c r="D701" s="45"/>
      <c r="E701" s="37"/>
      <c r="F701" s="37"/>
      <c r="G701" s="37"/>
      <c r="H701" s="38"/>
      <c r="I701" s="30"/>
      <c r="J701" s="21"/>
    </row>
    <row r="702" spans="1:10" outlineLevel="1" x14ac:dyDescent="0.35">
      <c r="A702" s="35" t="s">
        <v>1428</v>
      </c>
      <c r="B702" s="46" t="s">
        <v>1429</v>
      </c>
      <c r="C702" s="45"/>
      <c r="D702" s="45"/>
      <c r="E702" s="37"/>
      <c r="F702" s="37"/>
      <c r="G702" s="37"/>
      <c r="H702" s="38"/>
      <c r="I702" s="30"/>
      <c r="J702" s="21"/>
    </row>
    <row r="703" spans="1:10" outlineLevel="1" x14ac:dyDescent="0.35">
      <c r="A703" s="19" t="s">
        <v>1430</v>
      </c>
      <c r="B703" s="19" t="s">
        <v>14</v>
      </c>
      <c r="C703" s="19" t="s">
        <v>24</v>
      </c>
      <c r="D703" s="19"/>
      <c r="E703" s="19"/>
      <c r="F703" s="19"/>
      <c r="G703" s="19"/>
      <c r="H703" s="22" t="s">
        <v>14</v>
      </c>
      <c r="I703" s="19"/>
      <c r="J703" s="19" t="s">
        <v>4083</v>
      </c>
    </row>
    <row r="704" spans="1:10" ht="87" outlineLevel="1" x14ac:dyDescent="0.35">
      <c r="A704" s="18" t="s">
        <v>1431</v>
      </c>
      <c r="B704" s="18" t="s">
        <v>1432</v>
      </c>
      <c r="C704" s="18" t="s">
        <v>24</v>
      </c>
      <c r="D704" s="18" t="s">
        <v>25</v>
      </c>
      <c r="E704" s="18" t="s">
        <v>3165</v>
      </c>
      <c r="F704" s="18" t="s">
        <v>4606</v>
      </c>
      <c r="G704" s="18" t="s">
        <v>4331</v>
      </c>
      <c r="H704" s="22" t="s">
        <v>12</v>
      </c>
      <c r="I704" s="18" t="s">
        <v>3480</v>
      </c>
      <c r="J704" s="18" t="s">
        <v>3918</v>
      </c>
    </row>
    <row r="705" spans="1:10" outlineLevel="1" x14ac:dyDescent="0.35">
      <c r="A705" s="19" t="s">
        <v>1433</v>
      </c>
      <c r="B705" s="19" t="s">
        <v>14</v>
      </c>
      <c r="C705" s="19" t="s">
        <v>24</v>
      </c>
      <c r="D705" s="19"/>
      <c r="E705" s="19"/>
      <c r="F705" s="19"/>
      <c r="G705" s="19"/>
      <c r="H705" s="22" t="s">
        <v>14</v>
      </c>
      <c r="I705" s="19"/>
      <c r="J705" s="19" t="s">
        <v>4083</v>
      </c>
    </row>
    <row r="706" spans="1:10" ht="87" outlineLevel="1" x14ac:dyDescent="0.35">
      <c r="A706" s="18" t="s">
        <v>1434</v>
      </c>
      <c r="B706" s="18" t="s">
        <v>1435</v>
      </c>
      <c r="C706" s="18" t="s">
        <v>24</v>
      </c>
      <c r="D706" s="18" t="s">
        <v>25</v>
      </c>
      <c r="E706" s="18" t="s">
        <v>3100</v>
      </c>
      <c r="F706" s="18" t="s">
        <v>4601</v>
      </c>
      <c r="G706" s="18" t="s">
        <v>4332</v>
      </c>
      <c r="H706" s="22" t="s">
        <v>12</v>
      </c>
      <c r="I706" s="18" t="s">
        <v>3481</v>
      </c>
      <c r="J706" s="18" t="s">
        <v>3918</v>
      </c>
    </row>
    <row r="707" spans="1:10" ht="72.5" outlineLevel="1" x14ac:dyDescent="0.35">
      <c r="A707" s="18" t="s">
        <v>1436</v>
      </c>
      <c r="B707" s="18" t="s">
        <v>1437</v>
      </c>
      <c r="C707" s="18" t="s">
        <v>24</v>
      </c>
      <c r="D707" s="18" t="s">
        <v>25</v>
      </c>
      <c r="E707" s="18" t="s">
        <v>3133</v>
      </c>
      <c r="F707" s="18" t="s">
        <v>4601</v>
      </c>
      <c r="G707" s="18" t="s">
        <v>4333</v>
      </c>
      <c r="H707" s="22" t="s">
        <v>12</v>
      </c>
      <c r="I707" s="18" t="s">
        <v>3482</v>
      </c>
      <c r="J707" s="18" t="s">
        <v>3919</v>
      </c>
    </row>
    <row r="708" spans="1:10" outlineLevel="1" x14ac:dyDescent="0.35">
      <c r="A708" s="35" t="s">
        <v>1438</v>
      </c>
      <c r="B708" s="46" t="s">
        <v>1439</v>
      </c>
      <c r="C708" s="45"/>
      <c r="D708" s="45"/>
      <c r="E708" s="37"/>
      <c r="F708" s="37"/>
      <c r="G708" s="37"/>
      <c r="H708" s="38"/>
      <c r="I708" s="30"/>
      <c r="J708" s="21"/>
    </row>
    <row r="709" spans="1:10" outlineLevel="1" x14ac:dyDescent="0.35">
      <c r="A709" s="19" t="s">
        <v>1440</v>
      </c>
      <c r="B709" s="19" t="s">
        <v>14</v>
      </c>
      <c r="C709" s="19" t="s">
        <v>24</v>
      </c>
      <c r="D709" s="19"/>
      <c r="E709" s="19"/>
      <c r="F709" s="19"/>
      <c r="G709" s="19"/>
      <c r="H709" s="22" t="s">
        <v>14</v>
      </c>
      <c r="I709" s="19"/>
      <c r="J709" s="19" t="s">
        <v>4083</v>
      </c>
    </row>
    <row r="710" spans="1:10" ht="87" outlineLevel="1" x14ac:dyDescent="0.35">
      <c r="A710" s="18" t="s">
        <v>1441</v>
      </c>
      <c r="B710" s="18" t="s">
        <v>1442</v>
      </c>
      <c r="C710" s="18" t="s">
        <v>24</v>
      </c>
      <c r="D710" s="18" t="s">
        <v>25</v>
      </c>
      <c r="E710" s="18" t="s">
        <v>3165</v>
      </c>
      <c r="F710" s="18" t="s">
        <v>4606</v>
      </c>
      <c r="G710" s="18" t="s">
        <v>4334</v>
      </c>
      <c r="H710" s="22" t="s">
        <v>12</v>
      </c>
      <c r="I710" s="18" t="s">
        <v>3483</v>
      </c>
      <c r="J710" s="18" t="s">
        <v>3920</v>
      </c>
    </row>
    <row r="711" spans="1:10" outlineLevel="1" x14ac:dyDescent="0.35">
      <c r="A711" s="19" t="s">
        <v>1443</v>
      </c>
      <c r="B711" s="19" t="s">
        <v>14</v>
      </c>
      <c r="C711" s="19" t="s">
        <v>24</v>
      </c>
      <c r="D711" s="19"/>
      <c r="E711" s="19"/>
      <c r="F711" s="19"/>
      <c r="G711" s="19"/>
      <c r="H711" s="22" t="s">
        <v>14</v>
      </c>
      <c r="I711" s="19"/>
      <c r="J711" s="19" t="s">
        <v>4083</v>
      </c>
    </row>
    <row r="712" spans="1:10" ht="116" outlineLevel="1" x14ac:dyDescent="0.35">
      <c r="A712" s="18" t="s">
        <v>1444</v>
      </c>
      <c r="B712" s="18" t="s">
        <v>1445</v>
      </c>
      <c r="C712" s="18" t="s">
        <v>24</v>
      </c>
      <c r="D712" s="18" t="s">
        <v>25</v>
      </c>
      <c r="E712" s="18" t="s">
        <v>3166</v>
      </c>
      <c r="F712" s="18" t="s">
        <v>4601</v>
      </c>
      <c r="G712" s="18" t="s">
        <v>4335</v>
      </c>
      <c r="H712" s="22" t="s">
        <v>12</v>
      </c>
      <c r="I712" s="18" t="s">
        <v>3484</v>
      </c>
      <c r="J712" s="18" t="s">
        <v>3919</v>
      </c>
    </row>
    <row r="713" spans="1:10" outlineLevel="1" x14ac:dyDescent="0.35">
      <c r="A713" s="19" t="s">
        <v>1446</v>
      </c>
      <c r="B713" s="19" t="s">
        <v>14</v>
      </c>
      <c r="C713" s="19" t="s">
        <v>24</v>
      </c>
      <c r="D713" s="19"/>
      <c r="E713" s="19"/>
      <c r="F713" s="19"/>
      <c r="G713" s="19"/>
      <c r="H713" s="22" t="s">
        <v>14</v>
      </c>
      <c r="I713" s="19"/>
      <c r="J713" s="19" t="s">
        <v>4083</v>
      </c>
    </row>
    <row r="714" spans="1:10" ht="29" outlineLevel="1" x14ac:dyDescent="0.35">
      <c r="A714" s="19" t="s">
        <v>1447</v>
      </c>
      <c r="B714" s="19" t="s">
        <v>1448</v>
      </c>
      <c r="C714" s="19" t="s">
        <v>24</v>
      </c>
      <c r="D714" s="19"/>
      <c r="E714" s="19"/>
      <c r="F714" s="19"/>
      <c r="G714" s="19"/>
      <c r="H714" s="22" t="s">
        <v>14</v>
      </c>
      <c r="I714" s="19"/>
      <c r="J714" s="19" t="s">
        <v>3921</v>
      </c>
    </row>
    <row r="715" spans="1:10" outlineLevel="1" x14ac:dyDescent="0.35">
      <c r="A715" s="35" t="s">
        <v>1449</v>
      </c>
      <c r="B715" s="46" t="s">
        <v>1450</v>
      </c>
      <c r="C715" s="45"/>
      <c r="D715" s="45"/>
      <c r="E715" s="37"/>
      <c r="F715" s="37"/>
      <c r="G715" s="37"/>
      <c r="H715" s="38"/>
      <c r="I715" s="30"/>
      <c r="J715" s="21"/>
    </row>
    <row r="716" spans="1:10" ht="43.5" outlineLevel="1" x14ac:dyDescent="0.35">
      <c r="A716" s="18" t="s">
        <v>1451</v>
      </c>
      <c r="B716" s="18" t="s">
        <v>1452</v>
      </c>
      <c r="C716" s="18" t="s">
        <v>52</v>
      </c>
      <c r="D716" s="18" t="s">
        <v>25</v>
      </c>
      <c r="E716" s="18"/>
      <c r="F716" s="18"/>
      <c r="G716" s="18"/>
      <c r="H716" s="22" t="s">
        <v>12</v>
      </c>
      <c r="I716" s="18"/>
      <c r="J716" s="18" t="s">
        <v>4581</v>
      </c>
    </row>
    <row r="717" spans="1:10" ht="43.5" outlineLevel="1" x14ac:dyDescent="0.35">
      <c r="A717" s="18" t="s">
        <v>1453</v>
      </c>
      <c r="B717" s="18" t="s">
        <v>1454</v>
      </c>
      <c r="C717" s="18" t="s">
        <v>52</v>
      </c>
      <c r="D717" s="18" t="s">
        <v>25</v>
      </c>
      <c r="E717" s="18"/>
      <c r="F717" s="18"/>
      <c r="G717" s="18"/>
      <c r="H717" s="22" t="s">
        <v>12</v>
      </c>
      <c r="I717" s="18"/>
      <c r="J717" s="18" t="s">
        <v>4581</v>
      </c>
    </row>
    <row r="718" spans="1:10" ht="43.5" outlineLevel="1" x14ac:dyDescent="0.35">
      <c r="A718" s="18" t="s">
        <v>1455</v>
      </c>
      <c r="B718" s="18" t="s">
        <v>1456</v>
      </c>
      <c r="C718" s="18" t="s">
        <v>269</v>
      </c>
      <c r="D718" s="18" t="s">
        <v>25</v>
      </c>
      <c r="E718" s="18"/>
      <c r="F718" s="18"/>
      <c r="G718" s="18"/>
      <c r="H718" s="22" t="s">
        <v>12</v>
      </c>
      <c r="I718" s="18"/>
      <c r="J718" s="18" t="s">
        <v>4581</v>
      </c>
    </row>
    <row r="719" spans="1:10" outlineLevel="1" x14ac:dyDescent="0.35">
      <c r="A719" s="35" t="s">
        <v>1457</v>
      </c>
      <c r="B719" s="46" t="s">
        <v>1458</v>
      </c>
      <c r="C719" s="45"/>
      <c r="D719" s="45"/>
      <c r="E719" s="37"/>
      <c r="F719" s="37"/>
      <c r="G719" s="37"/>
      <c r="H719" s="38"/>
      <c r="I719" s="30"/>
      <c r="J719" s="21"/>
    </row>
    <row r="720" spans="1:10" ht="87" outlineLevel="1" x14ac:dyDescent="0.35">
      <c r="A720" s="18" t="s">
        <v>1459</v>
      </c>
      <c r="B720" s="18" t="s">
        <v>1460</v>
      </c>
      <c r="C720" s="18" t="s">
        <v>24</v>
      </c>
      <c r="D720" s="18" t="s">
        <v>25</v>
      </c>
      <c r="E720" s="18" t="s">
        <v>3128</v>
      </c>
      <c r="F720" s="18" t="s">
        <v>4601</v>
      </c>
      <c r="G720" s="18" t="s">
        <v>4336</v>
      </c>
      <c r="H720" s="22" t="s">
        <v>12</v>
      </c>
      <c r="I720" s="18" t="s">
        <v>3485</v>
      </c>
      <c r="J720" s="18" t="s">
        <v>3919</v>
      </c>
    </row>
    <row r="721" spans="1:10" ht="101.5" outlineLevel="1" x14ac:dyDescent="0.35">
      <c r="A721" s="18" t="s">
        <v>1461</v>
      </c>
      <c r="B721" s="18" t="s">
        <v>1462</v>
      </c>
      <c r="C721" s="18" t="s">
        <v>24</v>
      </c>
      <c r="D721" s="18" t="s">
        <v>25</v>
      </c>
      <c r="E721" s="18" t="s">
        <v>3100</v>
      </c>
      <c r="F721" s="18" t="s">
        <v>4601</v>
      </c>
      <c r="G721" s="18" t="s">
        <v>4337</v>
      </c>
      <c r="H721" s="22" t="s">
        <v>12</v>
      </c>
      <c r="I721" s="18" t="s">
        <v>3486</v>
      </c>
      <c r="J721" s="18" t="s">
        <v>3922</v>
      </c>
    </row>
    <row r="722" spans="1:10" ht="87" outlineLevel="1" x14ac:dyDescent="0.35">
      <c r="A722" s="18" t="s">
        <v>1463</v>
      </c>
      <c r="B722" s="18" t="s">
        <v>1464</v>
      </c>
      <c r="C722" s="18" t="s">
        <v>1465</v>
      </c>
      <c r="D722" s="18" t="s">
        <v>25</v>
      </c>
      <c r="E722" s="18" t="s">
        <v>3128</v>
      </c>
      <c r="F722" s="18" t="s">
        <v>4601</v>
      </c>
      <c r="G722" s="18" t="s">
        <v>4338</v>
      </c>
      <c r="H722" s="22" t="s">
        <v>12</v>
      </c>
      <c r="I722" s="18"/>
      <c r="J722" s="18" t="s">
        <v>3923</v>
      </c>
    </row>
    <row r="723" spans="1:10" outlineLevel="1" x14ac:dyDescent="0.35">
      <c r="A723" s="35" t="s">
        <v>1466</v>
      </c>
      <c r="B723" s="46" t="s">
        <v>1467</v>
      </c>
      <c r="C723" s="45"/>
      <c r="D723" s="45"/>
      <c r="E723" s="37"/>
      <c r="F723" s="37"/>
      <c r="G723" s="37"/>
      <c r="H723" s="38"/>
      <c r="I723" s="30"/>
      <c r="J723" s="21"/>
    </row>
    <row r="724" spans="1:10" ht="29" outlineLevel="1" x14ac:dyDescent="0.35">
      <c r="A724" s="19" t="s">
        <v>1468</v>
      </c>
      <c r="B724" s="19" t="s">
        <v>1469</v>
      </c>
      <c r="C724" s="19" t="s">
        <v>24</v>
      </c>
      <c r="D724" s="19"/>
      <c r="E724" s="19"/>
      <c r="F724" s="19"/>
      <c r="G724" s="19"/>
      <c r="H724" s="22" t="s">
        <v>14</v>
      </c>
      <c r="I724" s="19"/>
      <c r="J724" s="19" t="s">
        <v>3924</v>
      </c>
    </row>
    <row r="725" spans="1:10" ht="29" outlineLevel="1" x14ac:dyDescent="0.35">
      <c r="A725" s="19" t="s">
        <v>1470</v>
      </c>
      <c r="B725" s="19" t="s">
        <v>1469</v>
      </c>
      <c r="C725" s="19" t="s">
        <v>24</v>
      </c>
      <c r="D725" s="19"/>
      <c r="E725" s="19"/>
      <c r="F725" s="19"/>
      <c r="G725" s="19"/>
      <c r="H725" s="22" t="s">
        <v>14</v>
      </c>
      <c r="I725" s="19"/>
      <c r="J725" s="19" t="s">
        <v>3925</v>
      </c>
    </row>
    <row r="726" spans="1:10" ht="29" outlineLevel="1" x14ac:dyDescent="0.35">
      <c r="A726" s="19" t="s">
        <v>1471</v>
      </c>
      <c r="B726" s="19" t="s">
        <v>1472</v>
      </c>
      <c r="C726" s="19" t="s">
        <v>24</v>
      </c>
      <c r="D726" s="19"/>
      <c r="E726" s="19"/>
      <c r="F726" s="19"/>
      <c r="G726" s="19"/>
      <c r="H726" s="22" t="s">
        <v>14</v>
      </c>
      <c r="I726" s="19"/>
      <c r="J726" s="19" t="s">
        <v>3924</v>
      </c>
    </row>
    <row r="727" spans="1:10" outlineLevel="1" x14ac:dyDescent="0.35">
      <c r="A727" s="35" t="s">
        <v>1473</v>
      </c>
      <c r="B727" s="46" t="s">
        <v>1474</v>
      </c>
      <c r="C727" s="45"/>
      <c r="D727" s="45"/>
      <c r="E727" s="37"/>
      <c r="F727" s="37"/>
      <c r="G727" s="37"/>
      <c r="H727" s="38"/>
      <c r="I727" s="30"/>
      <c r="J727" s="21"/>
    </row>
    <row r="728" spans="1:10" outlineLevel="1" x14ac:dyDescent="0.35">
      <c r="A728" s="19" t="s">
        <v>1475</v>
      </c>
      <c r="B728" s="19" t="s">
        <v>14</v>
      </c>
      <c r="C728" s="19" t="s">
        <v>24</v>
      </c>
      <c r="D728" s="19"/>
      <c r="E728" s="19"/>
      <c r="F728" s="19"/>
      <c r="G728" s="19"/>
      <c r="H728" s="22" t="s">
        <v>14</v>
      </c>
      <c r="I728" s="19"/>
      <c r="J728" s="19" t="s">
        <v>4083</v>
      </c>
    </row>
    <row r="729" spans="1:10" outlineLevel="1" x14ac:dyDescent="0.35">
      <c r="A729" s="19" t="s">
        <v>1476</v>
      </c>
      <c r="B729" s="19" t="s">
        <v>14</v>
      </c>
      <c r="C729" s="19" t="s">
        <v>24</v>
      </c>
      <c r="D729" s="19"/>
      <c r="E729" s="19"/>
      <c r="F729" s="19"/>
      <c r="G729" s="19"/>
      <c r="H729" s="22" t="s">
        <v>14</v>
      </c>
      <c r="I729" s="19"/>
      <c r="J729" s="19" t="s">
        <v>4083</v>
      </c>
    </row>
    <row r="730" spans="1:10" outlineLevel="1" x14ac:dyDescent="0.35">
      <c r="A730" s="19" t="s">
        <v>1477</v>
      </c>
      <c r="B730" s="19" t="s">
        <v>14</v>
      </c>
      <c r="C730" s="19" t="s">
        <v>24</v>
      </c>
      <c r="D730" s="19"/>
      <c r="E730" s="19"/>
      <c r="F730" s="19"/>
      <c r="G730" s="19"/>
      <c r="H730" s="22" t="s">
        <v>14</v>
      </c>
      <c r="I730" s="19"/>
      <c r="J730" s="19" t="s">
        <v>4083</v>
      </c>
    </row>
    <row r="731" spans="1:10" ht="72.5" outlineLevel="1" x14ac:dyDescent="0.35">
      <c r="A731" s="18" t="s">
        <v>1478</v>
      </c>
      <c r="B731" s="18" t="s">
        <v>1479</v>
      </c>
      <c r="C731" s="18" t="s">
        <v>24</v>
      </c>
      <c r="D731" s="18" t="s">
        <v>25</v>
      </c>
      <c r="E731" s="18" t="s">
        <v>3128</v>
      </c>
      <c r="F731" s="18"/>
      <c r="G731" s="18" t="s">
        <v>4339</v>
      </c>
      <c r="H731" s="22" t="s">
        <v>12</v>
      </c>
      <c r="I731" s="18" t="s">
        <v>3487</v>
      </c>
      <c r="J731" s="18" t="s">
        <v>3926</v>
      </c>
    </row>
    <row r="732" spans="1:10" outlineLevel="1" x14ac:dyDescent="0.35">
      <c r="A732" s="35" t="s">
        <v>1480</v>
      </c>
      <c r="B732" s="46" t="s">
        <v>1481</v>
      </c>
      <c r="C732" s="45"/>
      <c r="D732" s="45"/>
      <c r="E732" s="37"/>
      <c r="F732" s="37"/>
      <c r="G732" s="37"/>
      <c r="H732" s="38"/>
      <c r="I732" s="30"/>
      <c r="J732" s="21"/>
    </row>
    <row r="733" spans="1:10" outlineLevel="1" x14ac:dyDescent="0.35">
      <c r="A733" s="35" t="s">
        <v>1482</v>
      </c>
      <c r="B733" s="46" t="s">
        <v>1483</v>
      </c>
      <c r="C733" s="45"/>
      <c r="D733" s="45"/>
      <c r="E733" s="37"/>
      <c r="F733" s="37"/>
      <c r="G733" s="37"/>
      <c r="H733" s="38"/>
      <c r="I733" s="30"/>
      <c r="J733" s="21"/>
    </row>
    <row r="734" spans="1:10" ht="72.5" outlineLevel="1" x14ac:dyDescent="0.35">
      <c r="A734" s="19" t="s">
        <v>1484</v>
      </c>
      <c r="B734" s="19" t="s">
        <v>1485</v>
      </c>
      <c r="C734" s="19" t="s">
        <v>24</v>
      </c>
      <c r="D734" s="19"/>
      <c r="E734" s="19" t="s">
        <v>3135</v>
      </c>
      <c r="F734" s="19"/>
      <c r="G734" s="19" t="s">
        <v>4340</v>
      </c>
      <c r="H734" s="22" t="s">
        <v>14</v>
      </c>
      <c r="I734" s="19" t="s">
        <v>3488</v>
      </c>
      <c r="J734" s="19" t="s">
        <v>3927</v>
      </c>
    </row>
    <row r="735" spans="1:10" ht="101.5" outlineLevel="1" x14ac:dyDescent="0.35">
      <c r="A735" s="19" t="s">
        <v>1486</v>
      </c>
      <c r="B735" s="19" t="s">
        <v>1487</v>
      </c>
      <c r="C735" s="19" t="s">
        <v>24</v>
      </c>
      <c r="D735" s="19"/>
      <c r="E735" s="19" t="s">
        <v>3167</v>
      </c>
      <c r="F735" s="19" t="s">
        <v>4619</v>
      </c>
      <c r="G735" s="19" t="s">
        <v>4341</v>
      </c>
      <c r="H735" s="22" t="s">
        <v>14</v>
      </c>
      <c r="I735" s="19" t="s">
        <v>3489</v>
      </c>
      <c r="J735" s="19" t="s">
        <v>3928</v>
      </c>
    </row>
    <row r="736" spans="1:10" ht="116" outlineLevel="1" x14ac:dyDescent="0.35">
      <c r="A736" s="19" t="s">
        <v>1488</v>
      </c>
      <c r="B736" s="19" t="s">
        <v>1489</v>
      </c>
      <c r="C736" s="19" t="s">
        <v>24</v>
      </c>
      <c r="D736" s="19"/>
      <c r="E736" s="19" t="s">
        <v>3167</v>
      </c>
      <c r="F736" s="19" t="s">
        <v>4619</v>
      </c>
      <c r="G736" s="19" t="s">
        <v>4342</v>
      </c>
      <c r="H736" s="22" t="s">
        <v>14</v>
      </c>
      <c r="I736" s="19" t="s">
        <v>3490</v>
      </c>
      <c r="J736" s="19" t="s">
        <v>3929</v>
      </c>
    </row>
    <row r="737" spans="1:10" ht="58" outlineLevel="1" x14ac:dyDescent="0.35">
      <c r="A737" s="19" t="s">
        <v>1490</v>
      </c>
      <c r="B737" s="19" t="s">
        <v>1491</v>
      </c>
      <c r="C737" s="19" t="s">
        <v>38</v>
      </c>
      <c r="D737" s="19"/>
      <c r="E737" s="19" t="s">
        <v>3168</v>
      </c>
      <c r="F737" s="19" t="s">
        <v>4612</v>
      </c>
      <c r="G737" s="19" t="s">
        <v>4343</v>
      </c>
      <c r="H737" s="22" t="s">
        <v>14</v>
      </c>
      <c r="I737" s="19" t="s">
        <v>3491</v>
      </c>
      <c r="J737" s="19" t="s">
        <v>3930</v>
      </c>
    </row>
    <row r="738" spans="1:10" ht="58" outlineLevel="1" x14ac:dyDescent="0.35">
      <c r="A738" s="19" t="s">
        <v>1492</v>
      </c>
      <c r="B738" s="19" t="s">
        <v>1493</v>
      </c>
      <c r="C738" s="19" t="s">
        <v>38</v>
      </c>
      <c r="D738" s="19"/>
      <c r="E738" s="19" t="s">
        <v>3168</v>
      </c>
      <c r="F738" s="19" t="s">
        <v>4612</v>
      </c>
      <c r="G738" s="19" t="s">
        <v>4343</v>
      </c>
      <c r="H738" s="22" t="s">
        <v>14</v>
      </c>
      <c r="I738" s="19" t="s">
        <v>3492</v>
      </c>
      <c r="J738" s="19" t="s">
        <v>3930</v>
      </c>
    </row>
    <row r="739" spans="1:10" ht="58" outlineLevel="1" x14ac:dyDescent="0.35">
      <c r="A739" s="19" t="s">
        <v>1494</v>
      </c>
      <c r="B739" s="19" t="s">
        <v>1495</v>
      </c>
      <c r="C739" s="19" t="s">
        <v>38</v>
      </c>
      <c r="D739" s="19"/>
      <c r="E739" s="19" t="s">
        <v>3169</v>
      </c>
      <c r="F739" s="19" t="s">
        <v>4616</v>
      </c>
      <c r="G739" s="19" t="s">
        <v>4344</v>
      </c>
      <c r="H739" s="22" t="s">
        <v>14</v>
      </c>
      <c r="I739" s="19" t="s">
        <v>3493</v>
      </c>
      <c r="J739" s="19" t="s">
        <v>3930</v>
      </c>
    </row>
    <row r="740" spans="1:10" ht="58" outlineLevel="1" x14ac:dyDescent="0.35">
      <c r="A740" s="19" t="s">
        <v>1496</v>
      </c>
      <c r="B740" s="19" t="s">
        <v>1497</v>
      </c>
      <c r="C740" s="19" t="s">
        <v>38</v>
      </c>
      <c r="D740" s="19"/>
      <c r="E740" s="19" t="s">
        <v>3169</v>
      </c>
      <c r="F740" s="19" t="s">
        <v>4616</v>
      </c>
      <c r="G740" s="19" t="s">
        <v>4345</v>
      </c>
      <c r="H740" s="22" t="s">
        <v>14</v>
      </c>
      <c r="I740" s="19" t="s">
        <v>3494</v>
      </c>
      <c r="J740" s="19" t="s">
        <v>3930</v>
      </c>
    </row>
    <row r="741" spans="1:10" ht="145" outlineLevel="1" x14ac:dyDescent="0.35">
      <c r="A741" s="19" t="s">
        <v>1498</v>
      </c>
      <c r="B741" s="19" t="s">
        <v>1499</v>
      </c>
      <c r="C741" s="19" t="s">
        <v>38</v>
      </c>
      <c r="D741" s="19"/>
      <c r="E741" s="19" t="s">
        <v>3169</v>
      </c>
      <c r="F741" s="19" t="s">
        <v>4616</v>
      </c>
      <c r="G741" s="19" t="s">
        <v>4346</v>
      </c>
      <c r="H741" s="22" t="s">
        <v>14</v>
      </c>
      <c r="I741" s="19" t="s">
        <v>3495</v>
      </c>
      <c r="J741" s="19" t="s">
        <v>3930</v>
      </c>
    </row>
    <row r="742" spans="1:10" ht="72.5" outlineLevel="1" x14ac:dyDescent="0.35">
      <c r="A742" s="19" t="s">
        <v>1500</v>
      </c>
      <c r="B742" s="19" t="s">
        <v>1501</v>
      </c>
      <c r="C742" s="19" t="s">
        <v>38</v>
      </c>
      <c r="D742" s="19"/>
      <c r="E742" s="19" t="s">
        <v>3169</v>
      </c>
      <c r="F742" s="19" t="s">
        <v>4608</v>
      </c>
      <c r="G742" s="19" t="s">
        <v>4347</v>
      </c>
      <c r="H742" s="22" t="s">
        <v>14</v>
      </c>
      <c r="I742" s="19" t="s">
        <v>3496</v>
      </c>
      <c r="J742" s="19" t="s">
        <v>3930</v>
      </c>
    </row>
    <row r="743" spans="1:10" outlineLevel="1" x14ac:dyDescent="0.35">
      <c r="A743" s="35" t="s">
        <v>1502</v>
      </c>
      <c r="B743" s="46" t="s">
        <v>1503</v>
      </c>
      <c r="C743" s="45"/>
      <c r="D743" s="45"/>
      <c r="E743" s="37"/>
      <c r="F743" s="37"/>
      <c r="G743" s="37"/>
      <c r="H743" s="38"/>
      <c r="I743" s="30"/>
      <c r="J743" s="21"/>
    </row>
    <row r="744" spans="1:10" ht="43.5" outlineLevel="1" x14ac:dyDescent="0.35">
      <c r="A744" s="18" t="s">
        <v>1504</v>
      </c>
      <c r="B744" s="18" t="s">
        <v>1505</v>
      </c>
      <c r="C744" s="18" t="s">
        <v>69</v>
      </c>
      <c r="D744" s="18" t="s">
        <v>328</v>
      </c>
      <c r="E744" s="18"/>
      <c r="F744" s="18"/>
      <c r="G744" s="18"/>
      <c r="H744" s="22" t="s">
        <v>12</v>
      </c>
      <c r="I744" s="18"/>
      <c r="J744" s="18" t="s">
        <v>4581</v>
      </c>
    </row>
    <row r="745" spans="1:10" ht="43.5" outlineLevel="1" x14ac:dyDescent="0.35">
      <c r="A745" s="18" t="s">
        <v>1506</v>
      </c>
      <c r="B745" s="18" t="s">
        <v>1507</v>
      </c>
      <c r="C745" s="18" t="s">
        <v>69</v>
      </c>
      <c r="D745" s="18" t="s">
        <v>328</v>
      </c>
      <c r="E745" s="18"/>
      <c r="F745" s="18"/>
      <c r="G745" s="18"/>
      <c r="H745" s="22" t="s">
        <v>12</v>
      </c>
      <c r="I745" s="18"/>
      <c r="J745" s="18" t="s">
        <v>4581</v>
      </c>
    </row>
    <row r="746" spans="1:10" ht="43.5" outlineLevel="1" x14ac:dyDescent="0.35">
      <c r="A746" s="18" t="s">
        <v>1508</v>
      </c>
      <c r="B746" s="18" t="s">
        <v>1509</v>
      </c>
      <c r="C746" s="18" t="s">
        <v>69</v>
      </c>
      <c r="D746" s="18" t="s">
        <v>328</v>
      </c>
      <c r="E746" s="18"/>
      <c r="F746" s="18"/>
      <c r="G746" s="18"/>
      <c r="H746" s="22" t="s">
        <v>12</v>
      </c>
      <c r="I746" s="18"/>
      <c r="J746" s="18" t="s">
        <v>4581</v>
      </c>
    </row>
    <row r="747" spans="1:10" ht="43.5" outlineLevel="1" x14ac:dyDescent="0.35">
      <c r="A747" s="18" t="s">
        <v>1510</v>
      </c>
      <c r="B747" s="18" t="s">
        <v>1511</v>
      </c>
      <c r="C747" s="18" t="s">
        <v>69</v>
      </c>
      <c r="D747" s="18" t="s">
        <v>328</v>
      </c>
      <c r="E747" s="18"/>
      <c r="F747" s="18"/>
      <c r="G747" s="18"/>
      <c r="H747" s="22" t="s">
        <v>12</v>
      </c>
      <c r="I747" s="18"/>
      <c r="J747" s="18" t="s">
        <v>4581</v>
      </c>
    </row>
    <row r="748" spans="1:10" ht="29" outlineLevel="1" x14ac:dyDescent="0.35">
      <c r="A748" s="18" t="s">
        <v>1512</v>
      </c>
      <c r="B748" s="18" t="s">
        <v>1513</v>
      </c>
      <c r="C748" s="18" t="s">
        <v>69</v>
      </c>
      <c r="D748" s="18" t="s">
        <v>328</v>
      </c>
      <c r="E748" s="18"/>
      <c r="F748" s="18"/>
      <c r="G748" s="18"/>
      <c r="H748" s="22" t="s">
        <v>12</v>
      </c>
      <c r="I748" s="18"/>
      <c r="J748" s="18" t="s">
        <v>4581</v>
      </c>
    </row>
    <row r="749" spans="1:10" ht="43.5" outlineLevel="1" x14ac:dyDescent="0.35">
      <c r="A749" s="18" t="s">
        <v>1514</v>
      </c>
      <c r="B749" s="18" t="s">
        <v>1515</v>
      </c>
      <c r="C749" s="18" t="s">
        <v>69</v>
      </c>
      <c r="D749" s="18" t="s">
        <v>328</v>
      </c>
      <c r="E749" s="18"/>
      <c r="F749" s="18"/>
      <c r="G749" s="18"/>
      <c r="H749" s="22" t="s">
        <v>12</v>
      </c>
      <c r="I749" s="18"/>
      <c r="J749" s="18" t="s">
        <v>4581</v>
      </c>
    </row>
    <row r="750" spans="1:10" outlineLevel="1" x14ac:dyDescent="0.35">
      <c r="A750" s="35" t="s">
        <v>1516</v>
      </c>
      <c r="B750" s="46" t="s">
        <v>1517</v>
      </c>
      <c r="C750" s="45"/>
      <c r="D750" s="45"/>
      <c r="E750" s="37"/>
      <c r="F750" s="37"/>
      <c r="G750" s="37"/>
      <c r="H750" s="38"/>
      <c r="I750" s="30"/>
      <c r="J750" s="21"/>
    </row>
    <row r="751" spans="1:10" outlineLevel="1" x14ac:dyDescent="0.35">
      <c r="A751" s="35" t="s">
        <v>1518</v>
      </c>
      <c r="B751" s="46" t="s">
        <v>1519</v>
      </c>
      <c r="C751" s="45"/>
      <c r="D751" s="45"/>
      <c r="E751" s="37"/>
      <c r="F751" s="37"/>
      <c r="G751" s="37"/>
      <c r="H751" s="38"/>
      <c r="I751" s="30"/>
      <c r="J751" s="21"/>
    </row>
    <row r="752" spans="1:10" ht="101.5" outlineLevel="1" x14ac:dyDescent="0.35">
      <c r="A752" s="18" t="s">
        <v>1520</v>
      </c>
      <c r="B752" s="18" t="s">
        <v>1521</v>
      </c>
      <c r="C752" s="18" t="s">
        <v>24</v>
      </c>
      <c r="D752" s="18" t="s">
        <v>25</v>
      </c>
      <c r="E752" s="18" t="s">
        <v>3131</v>
      </c>
      <c r="F752" s="18" t="s">
        <v>4619</v>
      </c>
      <c r="G752" s="18" t="s">
        <v>4348</v>
      </c>
      <c r="H752" s="22" t="s">
        <v>12</v>
      </c>
      <c r="I752" s="18" t="s">
        <v>3497</v>
      </c>
      <c r="J752" s="18" t="s">
        <v>3931</v>
      </c>
    </row>
    <row r="753" spans="1:10" ht="116" outlineLevel="1" x14ac:dyDescent="0.35">
      <c r="A753" s="18" t="s">
        <v>1522</v>
      </c>
      <c r="B753" s="18" t="s">
        <v>1523</v>
      </c>
      <c r="C753" s="18" t="s">
        <v>24</v>
      </c>
      <c r="D753" s="18" t="s">
        <v>25</v>
      </c>
      <c r="E753" s="18" t="s">
        <v>3131</v>
      </c>
      <c r="F753" s="18" t="s">
        <v>4614</v>
      </c>
      <c r="G753" s="18" t="s">
        <v>4349</v>
      </c>
      <c r="H753" s="22" t="s">
        <v>12</v>
      </c>
      <c r="I753" s="18" t="s">
        <v>3498</v>
      </c>
      <c r="J753" s="18" t="s">
        <v>3932</v>
      </c>
    </row>
    <row r="754" spans="1:10" ht="43.5" outlineLevel="1" x14ac:dyDescent="0.35">
      <c r="A754" s="18" t="s">
        <v>1524</v>
      </c>
      <c r="B754" s="18" t="s">
        <v>1525</v>
      </c>
      <c r="C754" s="18" t="s">
        <v>24</v>
      </c>
      <c r="D754" s="18" t="s">
        <v>25</v>
      </c>
      <c r="E754" s="18" t="s">
        <v>3170</v>
      </c>
      <c r="F754" s="18" t="s">
        <v>4601</v>
      </c>
      <c r="G754" s="18" t="s">
        <v>4350</v>
      </c>
      <c r="H754" s="22" t="s">
        <v>12</v>
      </c>
      <c r="I754" s="18" t="s">
        <v>3499</v>
      </c>
      <c r="J754" s="18" t="s">
        <v>3933</v>
      </c>
    </row>
    <row r="755" spans="1:10" ht="116" outlineLevel="1" x14ac:dyDescent="0.35">
      <c r="A755" s="18" t="s">
        <v>1526</v>
      </c>
      <c r="B755" s="18" t="s">
        <v>1527</v>
      </c>
      <c r="C755" s="18" t="s">
        <v>24</v>
      </c>
      <c r="D755" s="18" t="s">
        <v>25</v>
      </c>
      <c r="E755" s="18" t="s">
        <v>3171</v>
      </c>
      <c r="F755" s="18"/>
      <c r="G755" s="18" t="s">
        <v>4351</v>
      </c>
      <c r="H755" s="22" t="s">
        <v>12</v>
      </c>
      <c r="I755" s="18" t="s">
        <v>3500</v>
      </c>
      <c r="J755" s="18" t="s">
        <v>3932</v>
      </c>
    </row>
    <row r="756" spans="1:10" ht="58" outlineLevel="1" x14ac:dyDescent="0.35">
      <c r="A756" s="18" t="s">
        <v>1528</v>
      </c>
      <c r="B756" s="18" t="s">
        <v>1529</v>
      </c>
      <c r="C756" s="18" t="s">
        <v>24</v>
      </c>
      <c r="D756" s="18" t="s">
        <v>25</v>
      </c>
      <c r="E756" s="18" t="s">
        <v>3171</v>
      </c>
      <c r="F756" s="18"/>
      <c r="G756" s="18" t="s">
        <v>4352</v>
      </c>
      <c r="H756" s="22" t="s">
        <v>12</v>
      </c>
      <c r="I756" s="18" t="s">
        <v>3501</v>
      </c>
      <c r="J756" s="18" t="s">
        <v>3934</v>
      </c>
    </row>
    <row r="757" spans="1:10" ht="58" outlineLevel="1" x14ac:dyDescent="0.35">
      <c r="A757" s="18" t="s">
        <v>1530</v>
      </c>
      <c r="B757" s="18" t="s">
        <v>1531</v>
      </c>
      <c r="C757" s="18" t="s">
        <v>38</v>
      </c>
      <c r="D757" s="18" t="s">
        <v>25</v>
      </c>
      <c r="E757" s="18" t="s">
        <v>3100</v>
      </c>
      <c r="F757" s="18" t="s">
        <v>4606</v>
      </c>
      <c r="G757" s="18" t="s">
        <v>4353</v>
      </c>
      <c r="H757" s="22" t="s">
        <v>12</v>
      </c>
      <c r="I757" s="18" t="s">
        <v>3502</v>
      </c>
      <c r="J757" s="18"/>
    </row>
    <row r="758" spans="1:10" outlineLevel="1" x14ac:dyDescent="0.35">
      <c r="A758" s="35" t="s">
        <v>1532</v>
      </c>
      <c r="B758" s="46" t="s">
        <v>1533</v>
      </c>
      <c r="C758" s="45"/>
      <c r="D758" s="45"/>
      <c r="E758" s="37"/>
      <c r="F758" s="37"/>
      <c r="G758" s="37"/>
      <c r="H758" s="38"/>
      <c r="I758" s="30"/>
      <c r="J758" s="21"/>
    </row>
    <row r="759" spans="1:10" ht="29" outlineLevel="1" x14ac:dyDescent="0.35">
      <c r="A759" s="18" t="s">
        <v>1534</v>
      </c>
      <c r="B759" s="18" t="s">
        <v>1535</v>
      </c>
      <c r="C759" s="18" t="s">
        <v>52</v>
      </c>
      <c r="D759" s="18" t="s">
        <v>25</v>
      </c>
      <c r="E759" s="18"/>
      <c r="F759" s="18"/>
      <c r="G759" s="18"/>
      <c r="H759" s="22" t="s">
        <v>12</v>
      </c>
      <c r="I759" s="18"/>
      <c r="J759" s="18" t="s">
        <v>4581</v>
      </c>
    </row>
    <row r="760" spans="1:10" ht="29" outlineLevel="1" x14ac:dyDescent="0.35">
      <c r="A760" s="18" t="s">
        <v>1536</v>
      </c>
      <c r="B760" s="18" t="s">
        <v>1537</v>
      </c>
      <c r="C760" s="18" t="s">
        <v>52</v>
      </c>
      <c r="D760" s="18" t="s">
        <v>25</v>
      </c>
      <c r="E760" s="18"/>
      <c r="F760" s="18"/>
      <c r="G760" s="18"/>
      <c r="H760" s="22" t="s">
        <v>12</v>
      </c>
      <c r="I760" s="18"/>
      <c r="J760" s="18" t="s">
        <v>4581</v>
      </c>
    </row>
    <row r="761" spans="1:10" ht="29" outlineLevel="1" x14ac:dyDescent="0.35">
      <c r="A761" s="18" t="s">
        <v>1538</v>
      </c>
      <c r="B761" s="18" t="s">
        <v>1539</v>
      </c>
      <c r="C761" s="18" t="s">
        <v>269</v>
      </c>
      <c r="D761" s="18" t="s">
        <v>25</v>
      </c>
      <c r="E761" s="18"/>
      <c r="F761" s="18"/>
      <c r="G761" s="18"/>
      <c r="H761" s="22" t="s">
        <v>12</v>
      </c>
      <c r="I761" s="18"/>
      <c r="J761" s="18" t="s">
        <v>4581</v>
      </c>
    </row>
    <row r="762" spans="1:10" outlineLevel="1" x14ac:dyDescent="0.35">
      <c r="A762" s="35" t="s">
        <v>1540</v>
      </c>
      <c r="B762" s="46" t="s">
        <v>1541</v>
      </c>
      <c r="C762" s="45"/>
      <c r="D762" s="45"/>
      <c r="E762" s="37"/>
      <c r="F762" s="37"/>
      <c r="G762" s="37"/>
      <c r="H762" s="38"/>
      <c r="I762" s="30"/>
      <c r="J762" s="21"/>
    </row>
    <row r="763" spans="1:10" ht="29" outlineLevel="1" x14ac:dyDescent="0.35">
      <c r="A763" s="18" t="s">
        <v>1542</v>
      </c>
      <c r="B763" s="18" t="s">
        <v>1543</v>
      </c>
      <c r="C763" s="18" t="s">
        <v>69</v>
      </c>
      <c r="D763" s="18" t="s">
        <v>572</v>
      </c>
      <c r="E763" s="18"/>
      <c r="F763" s="18"/>
      <c r="G763" s="18"/>
      <c r="H763" s="22" t="s">
        <v>12</v>
      </c>
      <c r="I763" s="18"/>
      <c r="J763" s="18" t="s">
        <v>4581</v>
      </c>
    </row>
    <row r="764" spans="1:10" ht="29" outlineLevel="1" x14ac:dyDescent="0.35">
      <c r="A764" s="18" t="s">
        <v>1544</v>
      </c>
      <c r="B764" s="18" t="s">
        <v>1545</v>
      </c>
      <c r="C764" s="18" t="s">
        <v>69</v>
      </c>
      <c r="D764" s="18" t="s">
        <v>572</v>
      </c>
      <c r="E764" s="18"/>
      <c r="F764" s="18"/>
      <c r="G764" s="18"/>
      <c r="H764" s="22" t="s">
        <v>12</v>
      </c>
      <c r="I764" s="18"/>
      <c r="J764" s="18" t="s">
        <v>4581</v>
      </c>
    </row>
    <row r="765" spans="1:10" ht="29" outlineLevel="1" x14ac:dyDescent="0.35">
      <c r="A765" s="18" t="s">
        <v>1546</v>
      </c>
      <c r="B765" s="18" t="s">
        <v>1547</v>
      </c>
      <c r="C765" s="18" t="s">
        <v>468</v>
      </c>
      <c r="D765" s="18" t="s">
        <v>908</v>
      </c>
      <c r="E765" s="18"/>
      <c r="F765" s="18"/>
      <c r="G765" s="18"/>
      <c r="H765" s="22" t="s">
        <v>12</v>
      </c>
      <c r="I765" s="18"/>
      <c r="J765" s="18" t="s">
        <v>4581</v>
      </c>
    </row>
    <row r="766" spans="1:10" outlineLevel="1" x14ac:dyDescent="0.35">
      <c r="A766" s="35" t="s">
        <v>1548</v>
      </c>
      <c r="B766" s="46" t="s">
        <v>1549</v>
      </c>
      <c r="C766" s="45"/>
      <c r="D766" s="45"/>
      <c r="E766" s="37"/>
      <c r="F766" s="37"/>
      <c r="G766" s="37"/>
      <c r="H766" s="38"/>
      <c r="I766" s="30"/>
      <c r="J766" s="21"/>
    </row>
    <row r="767" spans="1:10" ht="58" outlineLevel="1" x14ac:dyDescent="0.35">
      <c r="A767" s="18" t="s">
        <v>1550</v>
      </c>
      <c r="B767" s="18" t="s">
        <v>1551</v>
      </c>
      <c r="C767" s="18" t="s">
        <v>24</v>
      </c>
      <c r="D767" s="18" t="s">
        <v>25</v>
      </c>
      <c r="E767" s="18" t="s">
        <v>3172</v>
      </c>
      <c r="F767" s="18" t="s">
        <v>4614</v>
      </c>
      <c r="G767" s="18" t="s">
        <v>4354</v>
      </c>
      <c r="H767" s="22" t="s">
        <v>12</v>
      </c>
      <c r="I767" s="18" t="s">
        <v>3503</v>
      </c>
      <c r="J767" s="18" t="s">
        <v>3935</v>
      </c>
    </row>
    <row r="768" spans="1:10" outlineLevel="1" x14ac:dyDescent="0.35">
      <c r="A768" s="35" t="s">
        <v>1552</v>
      </c>
      <c r="B768" s="46" t="s">
        <v>14</v>
      </c>
      <c r="C768" s="45"/>
      <c r="D768" s="45"/>
      <c r="E768" s="37"/>
      <c r="F768" s="37"/>
      <c r="G768" s="37"/>
      <c r="H768" s="38"/>
      <c r="I768" s="30"/>
      <c r="J768" s="21" t="s">
        <v>4083</v>
      </c>
    </row>
    <row r="769" spans="1:10" outlineLevel="1" x14ac:dyDescent="0.35">
      <c r="A769" s="35" t="s">
        <v>1553</v>
      </c>
      <c r="B769" s="46" t="s">
        <v>1554</v>
      </c>
      <c r="C769" s="45"/>
      <c r="D769" s="45"/>
      <c r="E769" s="37"/>
      <c r="F769" s="37"/>
      <c r="G769" s="37"/>
      <c r="H769" s="38"/>
      <c r="I769" s="30"/>
      <c r="J769" s="21"/>
    </row>
    <row r="770" spans="1:10" ht="87" outlineLevel="1" x14ac:dyDescent="0.35">
      <c r="A770" s="18" t="s">
        <v>1555</v>
      </c>
      <c r="B770" s="18" t="s">
        <v>11</v>
      </c>
      <c r="C770" s="18" t="s">
        <v>24</v>
      </c>
      <c r="D770" s="18" t="s">
        <v>1556</v>
      </c>
      <c r="E770" s="18" t="s">
        <v>3172</v>
      </c>
      <c r="F770" s="18" t="s">
        <v>4614</v>
      </c>
      <c r="G770" s="18" t="s">
        <v>4355</v>
      </c>
      <c r="H770" s="22" t="s">
        <v>12</v>
      </c>
      <c r="I770" s="18" t="s">
        <v>3504</v>
      </c>
      <c r="J770" s="18" t="s">
        <v>3936</v>
      </c>
    </row>
    <row r="771" spans="1:10" ht="72.5" outlineLevel="1" x14ac:dyDescent="0.35">
      <c r="A771" s="18" t="s">
        <v>1557</v>
      </c>
      <c r="B771" s="18" t="s">
        <v>1558</v>
      </c>
      <c r="C771" s="18" t="s">
        <v>269</v>
      </c>
      <c r="D771" s="18" t="s">
        <v>25</v>
      </c>
      <c r="E771" s="18" t="s">
        <v>3135</v>
      </c>
      <c r="F771" s="18" t="s">
        <v>4623</v>
      </c>
      <c r="G771" s="18" t="s">
        <v>4356</v>
      </c>
      <c r="H771" s="22" t="s">
        <v>12</v>
      </c>
      <c r="I771" s="18" t="s">
        <v>3505</v>
      </c>
      <c r="J771" s="18" t="s">
        <v>3937</v>
      </c>
    </row>
    <row r="772" spans="1:10" ht="58" outlineLevel="1" x14ac:dyDescent="0.35">
      <c r="A772" s="18" t="s">
        <v>1559</v>
      </c>
      <c r="B772" s="18" t="s">
        <v>1560</v>
      </c>
      <c r="C772" s="18" t="s">
        <v>269</v>
      </c>
      <c r="D772" s="18" t="s">
        <v>25</v>
      </c>
      <c r="E772" s="18" t="s">
        <v>3135</v>
      </c>
      <c r="F772" s="18" t="s">
        <v>4623</v>
      </c>
      <c r="G772" s="18" t="s">
        <v>4357</v>
      </c>
      <c r="H772" s="22" t="s">
        <v>12</v>
      </c>
      <c r="I772" s="18" t="s">
        <v>3506</v>
      </c>
      <c r="J772" s="18" t="s">
        <v>3937</v>
      </c>
    </row>
    <row r="773" spans="1:10" ht="29" outlineLevel="1" x14ac:dyDescent="0.35">
      <c r="A773" s="18" t="s">
        <v>1561</v>
      </c>
      <c r="B773" s="18" t="s">
        <v>1562</v>
      </c>
      <c r="C773" s="18" t="s">
        <v>69</v>
      </c>
      <c r="D773" s="18" t="s">
        <v>70</v>
      </c>
      <c r="E773" s="18"/>
      <c r="F773" s="18"/>
      <c r="G773" s="18"/>
      <c r="H773" s="22" t="s">
        <v>12</v>
      </c>
      <c r="I773" s="18"/>
      <c r="J773" s="18" t="s">
        <v>4581</v>
      </c>
    </row>
    <row r="774" spans="1:10" outlineLevel="1" x14ac:dyDescent="0.35">
      <c r="A774" s="35" t="s">
        <v>1563</v>
      </c>
      <c r="B774" s="46" t="s">
        <v>1564</v>
      </c>
      <c r="C774" s="45"/>
      <c r="D774" s="45"/>
      <c r="E774" s="37"/>
      <c r="F774" s="37"/>
      <c r="G774" s="37"/>
      <c r="H774" s="38"/>
      <c r="I774" s="30"/>
      <c r="J774" s="21"/>
    </row>
    <row r="775" spans="1:10" outlineLevel="1" x14ac:dyDescent="0.35">
      <c r="A775" s="35" t="s">
        <v>1565</v>
      </c>
      <c r="B775" s="46" t="s">
        <v>1566</v>
      </c>
      <c r="C775" s="45"/>
      <c r="D775" s="45"/>
      <c r="E775" s="37"/>
      <c r="F775" s="37"/>
      <c r="G775" s="37"/>
      <c r="H775" s="38"/>
      <c r="I775" s="30"/>
      <c r="J775" s="21"/>
    </row>
    <row r="776" spans="1:10" outlineLevel="1" x14ac:dyDescent="0.35">
      <c r="A776" s="18" t="s">
        <v>1567</v>
      </c>
      <c r="B776" s="18" t="s">
        <v>1568</v>
      </c>
      <c r="C776" s="18" t="s">
        <v>52</v>
      </c>
      <c r="D776" s="18" t="s">
        <v>25</v>
      </c>
      <c r="E776" s="18"/>
      <c r="F776" s="18"/>
      <c r="G776" s="18"/>
      <c r="H776" s="22" t="s">
        <v>12</v>
      </c>
      <c r="I776" s="18"/>
      <c r="J776" s="18" t="s">
        <v>4581</v>
      </c>
    </row>
    <row r="777" spans="1:10" ht="29" outlineLevel="1" x14ac:dyDescent="0.35">
      <c r="A777" s="18" t="s">
        <v>1569</v>
      </c>
      <c r="B777" s="18" t="s">
        <v>1570</v>
      </c>
      <c r="C777" s="18" t="s">
        <v>269</v>
      </c>
      <c r="D777" s="18" t="s">
        <v>25</v>
      </c>
      <c r="E777" s="18"/>
      <c r="F777" s="18"/>
      <c r="G777" s="18"/>
      <c r="H777" s="22" t="s">
        <v>12</v>
      </c>
      <c r="I777" s="18"/>
      <c r="J777" s="18" t="s">
        <v>4581</v>
      </c>
    </row>
    <row r="778" spans="1:10" ht="29" outlineLevel="1" x14ac:dyDescent="0.35">
      <c r="A778" s="18" t="s">
        <v>1571</v>
      </c>
      <c r="B778" s="18" t="s">
        <v>1572</v>
      </c>
      <c r="C778" s="18" t="s">
        <v>73</v>
      </c>
      <c r="D778" s="18" t="s">
        <v>1573</v>
      </c>
      <c r="E778" s="18"/>
      <c r="F778" s="18"/>
      <c r="G778" s="18"/>
      <c r="H778" s="22" t="s">
        <v>12</v>
      </c>
      <c r="I778" s="18"/>
      <c r="J778" s="18" t="s">
        <v>4581</v>
      </c>
    </row>
    <row r="779" spans="1:10" ht="29" outlineLevel="1" x14ac:dyDescent="0.35">
      <c r="A779" s="18" t="s">
        <v>1574</v>
      </c>
      <c r="B779" s="18" t="s">
        <v>1575</v>
      </c>
      <c r="C779" s="18" t="s">
        <v>468</v>
      </c>
      <c r="D779" s="18" t="s">
        <v>1576</v>
      </c>
      <c r="E779" s="18"/>
      <c r="F779" s="18"/>
      <c r="G779" s="18"/>
      <c r="H779" s="22" t="s">
        <v>12</v>
      </c>
      <c r="I779" s="18"/>
      <c r="J779" s="18" t="s">
        <v>4581</v>
      </c>
    </row>
    <row r="780" spans="1:10" ht="29" outlineLevel="1" x14ac:dyDescent="0.35">
      <c r="A780" s="18" t="s">
        <v>1577</v>
      </c>
      <c r="B780" s="18" t="s">
        <v>1578</v>
      </c>
      <c r="C780" s="18" t="s">
        <v>468</v>
      </c>
      <c r="D780" s="18" t="s">
        <v>1576</v>
      </c>
      <c r="E780" s="18"/>
      <c r="F780" s="18"/>
      <c r="G780" s="18"/>
      <c r="H780" s="22" t="s">
        <v>12</v>
      </c>
      <c r="I780" s="18"/>
      <c r="J780" s="18" t="s">
        <v>4581</v>
      </c>
    </row>
    <row r="781" spans="1:10" outlineLevel="1" x14ac:dyDescent="0.35">
      <c r="A781" s="35" t="s">
        <v>1579</v>
      </c>
      <c r="B781" s="46" t="s">
        <v>1580</v>
      </c>
      <c r="C781" s="45"/>
      <c r="D781" s="45"/>
      <c r="E781" s="37"/>
      <c r="F781" s="37"/>
      <c r="G781" s="37"/>
      <c r="H781" s="38"/>
      <c r="I781" s="30"/>
      <c r="J781" s="21"/>
    </row>
    <row r="782" spans="1:10" ht="29" outlineLevel="1" x14ac:dyDescent="0.35">
      <c r="A782" s="18" t="s">
        <v>1581</v>
      </c>
      <c r="B782" s="18" t="s">
        <v>1582</v>
      </c>
      <c r="C782" s="18" t="s">
        <v>52</v>
      </c>
      <c r="D782" s="18" t="s">
        <v>25</v>
      </c>
      <c r="E782" s="18"/>
      <c r="F782" s="18"/>
      <c r="G782" s="18"/>
      <c r="H782" s="22" t="s">
        <v>12</v>
      </c>
      <c r="I782" s="18"/>
      <c r="J782" s="18" t="s">
        <v>4581</v>
      </c>
    </row>
    <row r="783" spans="1:10" ht="29" outlineLevel="1" x14ac:dyDescent="0.35">
      <c r="A783" s="18" t="s">
        <v>1583</v>
      </c>
      <c r="B783" s="18" t="s">
        <v>1584</v>
      </c>
      <c r="C783" s="18" t="s">
        <v>52</v>
      </c>
      <c r="D783" s="18" t="s">
        <v>25</v>
      </c>
      <c r="E783" s="18"/>
      <c r="F783" s="18"/>
      <c r="G783" s="18"/>
      <c r="H783" s="22" t="s">
        <v>12</v>
      </c>
      <c r="I783" s="18"/>
      <c r="J783" s="18" t="s">
        <v>4581</v>
      </c>
    </row>
    <row r="784" spans="1:10" ht="29" outlineLevel="1" x14ac:dyDescent="0.35">
      <c r="A784" s="18" t="s">
        <v>1585</v>
      </c>
      <c r="B784" s="18" t="s">
        <v>1586</v>
      </c>
      <c r="C784" s="18" t="s">
        <v>52</v>
      </c>
      <c r="D784" s="18" t="s">
        <v>25</v>
      </c>
      <c r="E784" s="18"/>
      <c r="F784" s="18"/>
      <c r="G784" s="18"/>
      <c r="H784" s="22" t="s">
        <v>12</v>
      </c>
      <c r="I784" s="18"/>
      <c r="J784" s="18" t="s">
        <v>4581</v>
      </c>
    </row>
    <row r="785" spans="1:10" ht="29" outlineLevel="1" x14ac:dyDescent="0.35">
      <c r="A785" s="18" t="s">
        <v>1587</v>
      </c>
      <c r="B785" s="18" t="s">
        <v>1588</v>
      </c>
      <c r="C785" s="18" t="s">
        <v>269</v>
      </c>
      <c r="D785" s="18" t="s">
        <v>25</v>
      </c>
      <c r="E785" s="18"/>
      <c r="F785" s="18"/>
      <c r="G785" s="18"/>
      <c r="H785" s="22" t="s">
        <v>12</v>
      </c>
      <c r="I785" s="18"/>
      <c r="J785" s="18" t="s">
        <v>4581</v>
      </c>
    </row>
    <row r="786" spans="1:10" ht="29" outlineLevel="1" x14ac:dyDescent="0.35">
      <c r="A786" s="18" t="s">
        <v>1589</v>
      </c>
      <c r="B786" s="18" t="s">
        <v>1590</v>
      </c>
      <c r="C786" s="18" t="s">
        <v>52</v>
      </c>
      <c r="D786" s="18" t="s">
        <v>25</v>
      </c>
      <c r="E786" s="18"/>
      <c r="F786" s="18"/>
      <c r="G786" s="18"/>
      <c r="H786" s="22" t="s">
        <v>12</v>
      </c>
      <c r="I786" s="18"/>
      <c r="J786" s="18" t="s">
        <v>4581</v>
      </c>
    </row>
    <row r="787" spans="1:10" ht="29" outlineLevel="1" x14ac:dyDescent="0.35">
      <c r="A787" s="18" t="s">
        <v>1591</v>
      </c>
      <c r="B787" s="18" t="s">
        <v>1592</v>
      </c>
      <c r="C787" s="18" t="s">
        <v>52</v>
      </c>
      <c r="D787" s="18" t="s">
        <v>25</v>
      </c>
      <c r="E787" s="18"/>
      <c r="F787" s="18"/>
      <c r="G787" s="18"/>
      <c r="H787" s="22" t="s">
        <v>12</v>
      </c>
      <c r="I787" s="18"/>
      <c r="J787" s="18" t="s">
        <v>4581</v>
      </c>
    </row>
    <row r="788" spans="1:10" ht="29" outlineLevel="1" x14ac:dyDescent="0.35">
      <c r="A788" s="18" t="s">
        <v>1593</v>
      </c>
      <c r="B788" s="18" t="s">
        <v>1594</v>
      </c>
      <c r="C788" s="18" t="s">
        <v>52</v>
      </c>
      <c r="D788" s="18" t="s">
        <v>25</v>
      </c>
      <c r="E788" s="18"/>
      <c r="F788" s="18"/>
      <c r="G788" s="18"/>
      <c r="H788" s="22" t="s">
        <v>12</v>
      </c>
      <c r="I788" s="18"/>
      <c r="J788" s="18" t="s">
        <v>4581</v>
      </c>
    </row>
    <row r="789" spans="1:10" ht="58" outlineLevel="1" x14ac:dyDescent="0.35">
      <c r="A789" s="18" t="s">
        <v>1595</v>
      </c>
      <c r="B789" s="18" t="s">
        <v>1596</v>
      </c>
      <c r="C789" s="18" t="s">
        <v>52</v>
      </c>
      <c r="D789" s="18" t="s">
        <v>25</v>
      </c>
      <c r="E789" s="18"/>
      <c r="F789" s="18"/>
      <c r="G789" s="18"/>
      <c r="H789" s="22" t="s">
        <v>12</v>
      </c>
      <c r="I789" s="18"/>
      <c r="J789" s="18" t="s">
        <v>4581</v>
      </c>
    </row>
    <row r="790" spans="1:10" ht="29" outlineLevel="1" x14ac:dyDescent="0.35">
      <c r="A790" s="18" t="s">
        <v>1597</v>
      </c>
      <c r="B790" s="18" t="s">
        <v>1598</v>
      </c>
      <c r="C790" s="18" t="s">
        <v>52</v>
      </c>
      <c r="D790" s="18" t="s">
        <v>25</v>
      </c>
      <c r="E790" s="18"/>
      <c r="F790" s="18"/>
      <c r="G790" s="18"/>
      <c r="H790" s="22" t="s">
        <v>12</v>
      </c>
      <c r="I790" s="18"/>
      <c r="J790" s="18" t="s">
        <v>4581</v>
      </c>
    </row>
    <row r="791" spans="1:10" outlineLevel="1" x14ac:dyDescent="0.35">
      <c r="A791" s="18" t="s">
        <v>1599</v>
      </c>
      <c r="B791" s="18" t="s">
        <v>1600</v>
      </c>
      <c r="C791" s="18" t="s">
        <v>52</v>
      </c>
      <c r="D791" s="18" t="s">
        <v>25</v>
      </c>
      <c r="E791" s="18"/>
      <c r="F791" s="18"/>
      <c r="G791" s="18"/>
      <c r="H791" s="22" t="s">
        <v>12</v>
      </c>
      <c r="I791" s="18"/>
      <c r="J791" s="18" t="s">
        <v>4581</v>
      </c>
    </row>
    <row r="792" spans="1:10" ht="29" outlineLevel="1" x14ac:dyDescent="0.35">
      <c r="A792" s="18" t="s">
        <v>1601</v>
      </c>
      <c r="B792" s="18" t="s">
        <v>1602</v>
      </c>
      <c r="C792" s="18" t="s">
        <v>269</v>
      </c>
      <c r="D792" s="18" t="s">
        <v>25</v>
      </c>
      <c r="E792" s="18"/>
      <c r="F792" s="18"/>
      <c r="G792" s="18"/>
      <c r="H792" s="22" t="s">
        <v>12</v>
      </c>
      <c r="I792" s="18" t="s">
        <v>3507</v>
      </c>
      <c r="J792" s="18" t="s">
        <v>4581</v>
      </c>
    </row>
    <row r="793" spans="1:10" ht="29" outlineLevel="1" x14ac:dyDescent="0.35">
      <c r="A793" s="18" t="s">
        <v>1603</v>
      </c>
      <c r="B793" s="18" t="s">
        <v>1604</v>
      </c>
      <c r="C793" s="18" t="s">
        <v>269</v>
      </c>
      <c r="D793" s="18" t="s">
        <v>25</v>
      </c>
      <c r="E793" s="18"/>
      <c r="F793" s="18"/>
      <c r="G793" s="18"/>
      <c r="H793" s="22" t="s">
        <v>12</v>
      </c>
      <c r="I793" s="18"/>
      <c r="J793" s="18" t="s">
        <v>4581</v>
      </c>
    </row>
    <row r="794" spans="1:10" ht="29" outlineLevel="1" x14ac:dyDescent="0.35">
      <c r="A794" s="18" t="s">
        <v>1605</v>
      </c>
      <c r="B794" s="18" t="s">
        <v>1606</v>
      </c>
      <c r="C794" s="18" t="s">
        <v>269</v>
      </c>
      <c r="D794" s="18" t="s">
        <v>25</v>
      </c>
      <c r="E794" s="18"/>
      <c r="F794" s="18"/>
      <c r="G794" s="18"/>
      <c r="H794" s="22" t="s">
        <v>12</v>
      </c>
      <c r="I794" s="18" t="s">
        <v>3507</v>
      </c>
      <c r="J794" s="18" t="s">
        <v>4581</v>
      </c>
    </row>
    <row r="795" spans="1:10" ht="29" outlineLevel="1" x14ac:dyDescent="0.35">
      <c r="A795" s="19" t="s">
        <v>1607</v>
      </c>
      <c r="B795" s="19" t="s">
        <v>1608</v>
      </c>
      <c r="C795" s="19" t="s">
        <v>269</v>
      </c>
      <c r="D795" s="19"/>
      <c r="E795" s="19"/>
      <c r="F795" s="19"/>
      <c r="G795" s="19"/>
      <c r="H795" s="22" t="s">
        <v>14</v>
      </c>
      <c r="I795" s="19"/>
      <c r="J795" s="19"/>
    </row>
    <row r="796" spans="1:10" ht="29" outlineLevel="1" x14ac:dyDescent="0.35">
      <c r="A796" s="18" t="s">
        <v>1609</v>
      </c>
      <c r="B796" s="18" t="s">
        <v>1610</v>
      </c>
      <c r="C796" s="18" t="s">
        <v>468</v>
      </c>
      <c r="D796" s="18" t="s">
        <v>1576</v>
      </c>
      <c r="E796" s="18"/>
      <c r="F796" s="18"/>
      <c r="G796" s="18"/>
      <c r="H796" s="22" t="s">
        <v>12</v>
      </c>
      <c r="I796" s="18"/>
      <c r="J796" s="18" t="s">
        <v>4581</v>
      </c>
    </row>
    <row r="797" spans="1:10" ht="29" outlineLevel="1" x14ac:dyDescent="0.35">
      <c r="A797" s="18" t="s">
        <v>1611</v>
      </c>
      <c r="B797" s="18" t="s">
        <v>1612</v>
      </c>
      <c r="C797" s="18" t="s">
        <v>468</v>
      </c>
      <c r="D797" s="18" t="s">
        <v>1576</v>
      </c>
      <c r="E797" s="18"/>
      <c r="F797" s="18"/>
      <c r="G797" s="18"/>
      <c r="H797" s="22" t="s">
        <v>12</v>
      </c>
      <c r="I797" s="18"/>
      <c r="J797" s="18" t="s">
        <v>4581</v>
      </c>
    </row>
    <row r="798" spans="1:10" outlineLevel="1" x14ac:dyDescent="0.35">
      <c r="A798" s="35" t="s">
        <v>1613</v>
      </c>
      <c r="B798" s="46" t="s">
        <v>1614</v>
      </c>
      <c r="C798" s="45"/>
      <c r="D798" s="45"/>
      <c r="E798" s="37"/>
      <c r="F798" s="37"/>
      <c r="G798" s="37"/>
      <c r="H798" s="38"/>
      <c r="I798" s="30"/>
      <c r="J798" s="21"/>
    </row>
    <row r="799" spans="1:10" ht="29" outlineLevel="1" x14ac:dyDescent="0.35">
      <c r="A799" s="18" t="s">
        <v>1615</v>
      </c>
      <c r="B799" s="18" t="s">
        <v>1616</v>
      </c>
      <c r="C799" s="18" t="s">
        <v>52</v>
      </c>
      <c r="D799" s="18" t="s">
        <v>25</v>
      </c>
      <c r="E799" s="18"/>
      <c r="F799" s="18"/>
      <c r="G799" s="18"/>
      <c r="H799" s="22" t="s">
        <v>12</v>
      </c>
      <c r="I799" s="18"/>
      <c r="J799" s="18" t="s">
        <v>4581</v>
      </c>
    </row>
    <row r="800" spans="1:10" ht="29" outlineLevel="1" x14ac:dyDescent="0.35">
      <c r="A800" s="18" t="s">
        <v>1617</v>
      </c>
      <c r="B800" s="18" t="s">
        <v>1618</v>
      </c>
      <c r="C800" s="18" t="s">
        <v>52</v>
      </c>
      <c r="D800" s="18" t="s">
        <v>25</v>
      </c>
      <c r="E800" s="18"/>
      <c r="F800" s="18"/>
      <c r="G800" s="18"/>
      <c r="H800" s="22" t="s">
        <v>12</v>
      </c>
      <c r="I800" s="18"/>
      <c r="J800" s="18" t="s">
        <v>4581</v>
      </c>
    </row>
    <row r="801" spans="1:10" ht="29" outlineLevel="1" x14ac:dyDescent="0.35">
      <c r="A801" s="18" t="s">
        <v>1619</v>
      </c>
      <c r="B801" s="18" t="s">
        <v>1620</v>
      </c>
      <c r="C801" s="18" t="s">
        <v>52</v>
      </c>
      <c r="D801" s="18" t="s">
        <v>25</v>
      </c>
      <c r="E801" s="18"/>
      <c r="F801" s="18"/>
      <c r="G801" s="18"/>
      <c r="H801" s="22" t="s">
        <v>12</v>
      </c>
      <c r="I801" s="18"/>
      <c r="J801" s="18" t="s">
        <v>4581</v>
      </c>
    </row>
    <row r="802" spans="1:10" ht="29" outlineLevel="1" x14ac:dyDescent="0.35">
      <c r="A802" s="18" t="s">
        <v>1621</v>
      </c>
      <c r="B802" s="18" t="s">
        <v>1622</v>
      </c>
      <c r="C802" s="18" t="s">
        <v>269</v>
      </c>
      <c r="D802" s="18" t="s">
        <v>25</v>
      </c>
      <c r="E802" s="18"/>
      <c r="F802" s="18"/>
      <c r="G802" s="18"/>
      <c r="H802" s="22" t="s">
        <v>12</v>
      </c>
      <c r="I802" s="18"/>
      <c r="J802" s="18" t="s">
        <v>4581</v>
      </c>
    </row>
    <row r="803" spans="1:10" outlineLevel="1" x14ac:dyDescent="0.35">
      <c r="A803" s="35" t="s">
        <v>1623</v>
      </c>
      <c r="B803" s="46" t="s">
        <v>1624</v>
      </c>
      <c r="C803" s="45"/>
      <c r="D803" s="45"/>
      <c r="E803" s="37"/>
      <c r="F803" s="37"/>
      <c r="G803" s="37"/>
      <c r="H803" s="38"/>
      <c r="I803" s="30"/>
      <c r="J803" s="21"/>
    </row>
    <row r="804" spans="1:10" ht="29" outlineLevel="1" x14ac:dyDescent="0.35">
      <c r="A804" s="18" t="s">
        <v>1625</v>
      </c>
      <c r="B804" s="18" t="s">
        <v>1626</v>
      </c>
      <c r="C804" s="18" t="s">
        <v>52</v>
      </c>
      <c r="D804" s="18" t="s">
        <v>25</v>
      </c>
      <c r="E804" s="18"/>
      <c r="F804" s="18"/>
      <c r="G804" s="18"/>
      <c r="H804" s="22" t="s">
        <v>12</v>
      </c>
      <c r="I804" s="18"/>
      <c r="J804" s="18" t="s">
        <v>4581</v>
      </c>
    </row>
    <row r="805" spans="1:10" ht="29" outlineLevel="1" x14ac:dyDescent="0.35">
      <c r="A805" s="18" t="s">
        <v>1627</v>
      </c>
      <c r="B805" s="18" t="s">
        <v>1628</v>
      </c>
      <c r="C805" s="18" t="s">
        <v>52</v>
      </c>
      <c r="D805" s="18" t="s">
        <v>25</v>
      </c>
      <c r="E805" s="18"/>
      <c r="F805" s="18"/>
      <c r="G805" s="18"/>
      <c r="H805" s="22" t="s">
        <v>12</v>
      </c>
      <c r="I805" s="18"/>
      <c r="J805" s="18" t="s">
        <v>4581</v>
      </c>
    </row>
    <row r="806" spans="1:10" ht="29" outlineLevel="1" x14ac:dyDescent="0.35">
      <c r="A806" s="18" t="s">
        <v>1629</v>
      </c>
      <c r="B806" s="18" t="s">
        <v>1630</v>
      </c>
      <c r="C806" s="18" t="s">
        <v>52</v>
      </c>
      <c r="D806" s="18" t="s">
        <v>25</v>
      </c>
      <c r="E806" s="18"/>
      <c r="F806" s="18"/>
      <c r="G806" s="18"/>
      <c r="H806" s="22" t="s">
        <v>12</v>
      </c>
      <c r="I806" s="18"/>
      <c r="J806" s="18" t="s">
        <v>4581</v>
      </c>
    </row>
    <row r="807" spans="1:10" ht="29" outlineLevel="1" x14ac:dyDescent="0.35">
      <c r="A807" s="18" t="s">
        <v>1631</v>
      </c>
      <c r="B807" s="18" t="s">
        <v>1632</v>
      </c>
      <c r="C807" s="18" t="s">
        <v>52</v>
      </c>
      <c r="D807" s="18" t="s">
        <v>25</v>
      </c>
      <c r="E807" s="18"/>
      <c r="F807" s="18"/>
      <c r="G807" s="18"/>
      <c r="H807" s="22" t="s">
        <v>12</v>
      </c>
      <c r="I807" s="18"/>
      <c r="J807" s="18" t="s">
        <v>4581</v>
      </c>
    </row>
    <row r="808" spans="1:10" ht="29" outlineLevel="1" x14ac:dyDescent="0.35">
      <c r="A808" s="18" t="s">
        <v>1633</v>
      </c>
      <c r="B808" s="18" t="s">
        <v>1634</v>
      </c>
      <c r="C808" s="18" t="s">
        <v>52</v>
      </c>
      <c r="D808" s="18" t="s">
        <v>25</v>
      </c>
      <c r="E808" s="18"/>
      <c r="F808" s="18"/>
      <c r="G808" s="18"/>
      <c r="H808" s="22" t="s">
        <v>12</v>
      </c>
      <c r="I808" s="18"/>
      <c r="J808" s="18" t="s">
        <v>4581</v>
      </c>
    </row>
    <row r="809" spans="1:10" ht="29" outlineLevel="1" x14ac:dyDescent="0.35">
      <c r="A809" s="19" t="s">
        <v>1635</v>
      </c>
      <c r="B809" s="19" t="s">
        <v>1636</v>
      </c>
      <c r="C809" s="19" t="s">
        <v>52</v>
      </c>
      <c r="D809" s="19"/>
      <c r="E809" s="19"/>
      <c r="F809" s="19"/>
      <c r="G809" s="19"/>
      <c r="H809" s="22" t="s">
        <v>14</v>
      </c>
      <c r="I809" s="19"/>
      <c r="J809" s="19"/>
    </row>
    <row r="810" spans="1:10" outlineLevel="1" x14ac:dyDescent="0.35">
      <c r="A810" s="18" t="s">
        <v>1637</v>
      </c>
      <c r="B810" s="18" t="s">
        <v>1638</v>
      </c>
      <c r="C810" s="18" t="s">
        <v>52</v>
      </c>
      <c r="D810" s="18" t="s">
        <v>25</v>
      </c>
      <c r="E810" s="18"/>
      <c r="F810" s="18"/>
      <c r="G810" s="18"/>
      <c r="H810" s="22" t="s">
        <v>12</v>
      </c>
      <c r="I810" s="18"/>
      <c r="J810" s="18" t="s">
        <v>4581</v>
      </c>
    </row>
    <row r="811" spans="1:10" ht="43.5" outlineLevel="1" x14ac:dyDescent="0.35">
      <c r="A811" s="18" t="s">
        <v>1639</v>
      </c>
      <c r="B811" s="18" t="s">
        <v>1640</v>
      </c>
      <c r="C811" s="18" t="s">
        <v>269</v>
      </c>
      <c r="D811" s="18" t="s">
        <v>25</v>
      </c>
      <c r="E811" s="18"/>
      <c r="F811" s="18"/>
      <c r="G811" s="18"/>
      <c r="H811" s="22" t="s">
        <v>12</v>
      </c>
      <c r="I811" s="18"/>
      <c r="J811" s="18" t="s">
        <v>4581</v>
      </c>
    </row>
    <row r="812" spans="1:10" ht="29" outlineLevel="1" x14ac:dyDescent="0.35">
      <c r="A812" s="18" t="s">
        <v>1641</v>
      </c>
      <c r="B812" s="18" t="s">
        <v>1642</v>
      </c>
      <c r="C812" s="18" t="s">
        <v>269</v>
      </c>
      <c r="D812" s="18" t="s">
        <v>25</v>
      </c>
      <c r="E812" s="18"/>
      <c r="F812" s="18"/>
      <c r="G812" s="18"/>
      <c r="H812" s="22" t="s">
        <v>12</v>
      </c>
      <c r="I812" s="18"/>
      <c r="J812" s="18" t="s">
        <v>4581</v>
      </c>
    </row>
    <row r="813" spans="1:10" ht="43.5" outlineLevel="1" x14ac:dyDescent="0.35">
      <c r="A813" s="18" t="s">
        <v>1643</v>
      </c>
      <c r="B813" s="18" t="s">
        <v>1644</v>
      </c>
      <c r="C813" s="18" t="s">
        <v>269</v>
      </c>
      <c r="D813" s="18" t="s">
        <v>25</v>
      </c>
      <c r="E813" s="18"/>
      <c r="F813" s="18"/>
      <c r="G813" s="18"/>
      <c r="H813" s="22" t="s">
        <v>12</v>
      </c>
      <c r="I813" s="18"/>
      <c r="J813" s="18" t="s">
        <v>4581</v>
      </c>
    </row>
    <row r="814" spans="1:10" ht="29" outlineLevel="1" x14ac:dyDescent="0.35">
      <c r="A814" s="18" t="s">
        <v>1645</v>
      </c>
      <c r="B814" s="18" t="s">
        <v>1646</v>
      </c>
      <c r="C814" s="18" t="s">
        <v>73</v>
      </c>
      <c r="D814" s="18" t="s">
        <v>1573</v>
      </c>
      <c r="E814" s="18"/>
      <c r="F814" s="18"/>
      <c r="G814" s="18"/>
      <c r="H814" s="22" t="s">
        <v>12</v>
      </c>
      <c r="I814" s="18"/>
      <c r="J814" s="18" t="s">
        <v>4581</v>
      </c>
    </row>
    <row r="815" spans="1:10" ht="29" outlineLevel="1" x14ac:dyDescent="0.35">
      <c r="A815" s="18" t="s">
        <v>1647</v>
      </c>
      <c r="B815" s="18" t="s">
        <v>1648</v>
      </c>
      <c r="C815" s="18" t="s">
        <v>468</v>
      </c>
      <c r="D815" s="18" t="s">
        <v>1576</v>
      </c>
      <c r="E815" s="18"/>
      <c r="F815" s="18"/>
      <c r="G815" s="18"/>
      <c r="H815" s="22" t="s">
        <v>12</v>
      </c>
      <c r="I815" s="18"/>
      <c r="J815" s="18" t="s">
        <v>4581</v>
      </c>
    </row>
    <row r="816" spans="1:10" ht="29" outlineLevel="1" x14ac:dyDescent="0.35">
      <c r="A816" s="18" t="s">
        <v>1649</v>
      </c>
      <c r="B816" s="18" t="s">
        <v>1650</v>
      </c>
      <c r="C816" s="18" t="s">
        <v>468</v>
      </c>
      <c r="D816" s="18" t="s">
        <v>1576</v>
      </c>
      <c r="E816" s="18"/>
      <c r="F816" s="18"/>
      <c r="G816" s="18"/>
      <c r="H816" s="22" t="s">
        <v>12</v>
      </c>
      <c r="I816" s="18" t="s">
        <v>3508</v>
      </c>
      <c r="J816" s="18" t="s">
        <v>4581</v>
      </c>
    </row>
    <row r="817" spans="1:10" outlineLevel="1" x14ac:dyDescent="0.35">
      <c r="A817" s="35" t="s">
        <v>1651</v>
      </c>
      <c r="B817" s="46" t="s">
        <v>1652</v>
      </c>
      <c r="C817" s="45"/>
      <c r="D817" s="45"/>
      <c r="E817" s="37"/>
      <c r="F817" s="37"/>
      <c r="G817" s="37"/>
      <c r="H817" s="38"/>
      <c r="I817" s="30"/>
      <c r="J817" s="21"/>
    </row>
    <row r="818" spans="1:10" ht="29" outlineLevel="1" x14ac:dyDescent="0.35">
      <c r="A818" s="18" t="s">
        <v>1653</v>
      </c>
      <c r="B818" s="18" t="s">
        <v>1654</v>
      </c>
      <c r="C818" s="18" t="s">
        <v>52</v>
      </c>
      <c r="D818" s="18" t="s">
        <v>25</v>
      </c>
      <c r="E818" s="18"/>
      <c r="F818" s="18"/>
      <c r="G818" s="18"/>
      <c r="H818" s="22" t="s">
        <v>12</v>
      </c>
      <c r="I818" s="18"/>
      <c r="J818" s="18" t="s">
        <v>4581</v>
      </c>
    </row>
    <row r="819" spans="1:10" ht="29" outlineLevel="1" x14ac:dyDescent="0.35">
      <c r="A819" s="18" t="s">
        <v>1655</v>
      </c>
      <c r="B819" s="18" t="s">
        <v>1656</v>
      </c>
      <c r="C819" s="18" t="s">
        <v>269</v>
      </c>
      <c r="D819" s="18" t="s">
        <v>25</v>
      </c>
      <c r="E819" s="18"/>
      <c r="F819" s="18"/>
      <c r="G819" s="18"/>
      <c r="H819" s="22" t="s">
        <v>12</v>
      </c>
      <c r="I819" s="18"/>
      <c r="J819" s="18" t="s">
        <v>4581</v>
      </c>
    </row>
    <row r="820" spans="1:10" ht="29" outlineLevel="1" x14ac:dyDescent="0.35">
      <c r="A820" s="18" t="s">
        <v>1657</v>
      </c>
      <c r="B820" s="18" t="s">
        <v>1658</v>
      </c>
      <c r="C820" s="18" t="s">
        <v>52</v>
      </c>
      <c r="D820" s="18" t="s">
        <v>25</v>
      </c>
      <c r="E820" s="18"/>
      <c r="F820" s="18"/>
      <c r="G820" s="18"/>
      <c r="H820" s="22" t="s">
        <v>12</v>
      </c>
      <c r="I820" s="18"/>
      <c r="J820" s="18" t="s">
        <v>4581</v>
      </c>
    </row>
    <row r="821" spans="1:10" ht="29" outlineLevel="1" x14ac:dyDescent="0.35">
      <c r="A821" s="18" t="s">
        <v>1659</v>
      </c>
      <c r="B821" s="18" t="s">
        <v>1660</v>
      </c>
      <c r="C821" s="18" t="s">
        <v>52</v>
      </c>
      <c r="D821" s="18" t="s">
        <v>25</v>
      </c>
      <c r="E821" s="18"/>
      <c r="F821" s="18"/>
      <c r="G821" s="18"/>
      <c r="H821" s="22" t="s">
        <v>12</v>
      </c>
      <c r="I821" s="18"/>
      <c r="J821" s="18" t="s">
        <v>4581</v>
      </c>
    </row>
    <row r="822" spans="1:10" ht="29" outlineLevel="1" x14ac:dyDescent="0.35">
      <c r="A822" s="19" t="s">
        <v>1661</v>
      </c>
      <c r="B822" s="19" t="s">
        <v>1662</v>
      </c>
      <c r="C822" s="19" t="s">
        <v>269</v>
      </c>
      <c r="D822" s="19"/>
      <c r="E822" s="19" t="s">
        <v>3157</v>
      </c>
      <c r="F822" s="19" t="s">
        <v>4624</v>
      </c>
      <c r="G822" s="19"/>
      <c r="H822" s="22" t="s">
        <v>14</v>
      </c>
      <c r="I822" s="19" t="s">
        <v>3509</v>
      </c>
      <c r="J822" s="19" t="s">
        <v>3938</v>
      </c>
    </row>
    <row r="823" spans="1:10" outlineLevel="1" x14ac:dyDescent="0.35">
      <c r="A823" s="35" t="s">
        <v>1663</v>
      </c>
      <c r="B823" s="46" t="s">
        <v>1664</v>
      </c>
      <c r="C823" s="45"/>
      <c r="D823" s="45"/>
      <c r="E823" s="37"/>
      <c r="F823" s="37"/>
      <c r="G823" s="37"/>
      <c r="H823" s="38"/>
      <c r="I823" s="30"/>
      <c r="J823" s="21"/>
    </row>
    <row r="824" spans="1:10" ht="29" outlineLevel="1" x14ac:dyDescent="0.35">
      <c r="A824" s="18" t="s">
        <v>1665</v>
      </c>
      <c r="B824" s="18" t="s">
        <v>1666</v>
      </c>
      <c r="C824" s="18" t="s">
        <v>52</v>
      </c>
      <c r="D824" s="18" t="s">
        <v>25</v>
      </c>
      <c r="E824" s="18"/>
      <c r="F824" s="18"/>
      <c r="G824" s="18"/>
      <c r="H824" s="22" t="s">
        <v>12</v>
      </c>
      <c r="I824" s="18"/>
      <c r="J824" s="18" t="s">
        <v>4581</v>
      </c>
    </row>
    <row r="825" spans="1:10" ht="29" outlineLevel="1" x14ac:dyDescent="0.35">
      <c r="A825" s="18" t="s">
        <v>1667</v>
      </c>
      <c r="B825" s="18" t="s">
        <v>1668</v>
      </c>
      <c r="C825" s="18" t="s">
        <v>52</v>
      </c>
      <c r="D825" s="18" t="s">
        <v>25</v>
      </c>
      <c r="E825" s="18"/>
      <c r="F825" s="18"/>
      <c r="G825" s="18"/>
      <c r="H825" s="22" t="s">
        <v>12</v>
      </c>
      <c r="I825" s="18"/>
      <c r="J825" s="18" t="s">
        <v>4581</v>
      </c>
    </row>
    <row r="826" spans="1:10" ht="29" outlineLevel="1" x14ac:dyDescent="0.35">
      <c r="A826" s="19" t="s">
        <v>1669</v>
      </c>
      <c r="B826" s="19" t="s">
        <v>1670</v>
      </c>
      <c r="C826" s="19" t="s">
        <v>52</v>
      </c>
      <c r="D826" s="19"/>
      <c r="E826" s="19"/>
      <c r="F826" s="19"/>
      <c r="G826" s="19"/>
      <c r="H826" s="22" t="s">
        <v>14</v>
      </c>
      <c r="I826" s="19"/>
      <c r="J826" s="19"/>
    </row>
    <row r="827" spans="1:10" outlineLevel="1" x14ac:dyDescent="0.35">
      <c r="A827" s="18" t="s">
        <v>1671</v>
      </c>
      <c r="B827" s="18" t="s">
        <v>1672</v>
      </c>
      <c r="C827" s="18" t="s">
        <v>52</v>
      </c>
      <c r="D827" s="18" t="s">
        <v>25</v>
      </c>
      <c r="E827" s="18"/>
      <c r="F827" s="18"/>
      <c r="G827" s="18"/>
      <c r="H827" s="22" t="s">
        <v>12</v>
      </c>
      <c r="I827" s="18"/>
      <c r="J827" s="18" t="s">
        <v>4581</v>
      </c>
    </row>
    <row r="828" spans="1:10" ht="43.5" outlineLevel="1" x14ac:dyDescent="0.35">
      <c r="A828" s="18" t="s">
        <v>1673</v>
      </c>
      <c r="B828" s="18" t="s">
        <v>1674</v>
      </c>
      <c r="C828" s="18" t="s">
        <v>269</v>
      </c>
      <c r="D828" s="18" t="s">
        <v>25</v>
      </c>
      <c r="E828" s="18"/>
      <c r="F828" s="18"/>
      <c r="G828" s="18"/>
      <c r="H828" s="22" t="s">
        <v>12</v>
      </c>
      <c r="I828" s="18"/>
      <c r="J828" s="18" t="s">
        <v>4581</v>
      </c>
    </row>
    <row r="829" spans="1:10" ht="29" outlineLevel="1" x14ac:dyDescent="0.35">
      <c r="A829" s="18" t="s">
        <v>1675</v>
      </c>
      <c r="B829" s="18" t="s">
        <v>1676</v>
      </c>
      <c r="C829" s="18" t="s">
        <v>269</v>
      </c>
      <c r="D829" s="18" t="s">
        <v>25</v>
      </c>
      <c r="E829" s="18"/>
      <c r="F829" s="18"/>
      <c r="G829" s="18"/>
      <c r="H829" s="22" t="s">
        <v>12</v>
      </c>
      <c r="I829" s="18"/>
      <c r="J829" s="18" t="s">
        <v>4581</v>
      </c>
    </row>
    <row r="830" spans="1:10" ht="43.5" outlineLevel="1" x14ac:dyDescent="0.35">
      <c r="A830" s="18" t="s">
        <v>1677</v>
      </c>
      <c r="B830" s="18" t="s">
        <v>1678</v>
      </c>
      <c r="C830" s="18" t="s">
        <v>269</v>
      </c>
      <c r="D830" s="18" t="s">
        <v>25</v>
      </c>
      <c r="E830" s="18"/>
      <c r="F830" s="18"/>
      <c r="G830" s="18"/>
      <c r="H830" s="22" t="s">
        <v>12</v>
      </c>
      <c r="I830" s="18"/>
      <c r="J830" s="18" t="s">
        <v>4581</v>
      </c>
    </row>
    <row r="831" spans="1:10" outlineLevel="1" x14ac:dyDescent="0.35">
      <c r="A831" s="35" t="s">
        <v>1679</v>
      </c>
      <c r="B831" s="46" t="s">
        <v>1680</v>
      </c>
      <c r="C831" s="45"/>
      <c r="D831" s="45"/>
      <c r="E831" s="37"/>
      <c r="F831" s="37"/>
      <c r="G831" s="37"/>
      <c r="H831" s="38"/>
      <c r="I831" s="30"/>
      <c r="J831" s="21"/>
    </row>
    <row r="832" spans="1:10" ht="29" outlineLevel="1" x14ac:dyDescent="0.35">
      <c r="A832" s="18" t="s">
        <v>1681</v>
      </c>
      <c r="B832" s="18" t="s">
        <v>1682</v>
      </c>
      <c r="C832" s="18" t="s">
        <v>52</v>
      </c>
      <c r="D832" s="18" t="s">
        <v>25</v>
      </c>
      <c r="E832" s="18"/>
      <c r="F832" s="18"/>
      <c r="G832" s="18"/>
      <c r="H832" s="22" t="s">
        <v>12</v>
      </c>
      <c r="I832" s="18"/>
      <c r="J832" s="18" t="s">
        <v>4581</v>
      </c>
    </row>
    <row r="833" spans="1:10" ht="29" outlineLevel="1" x14ac:dyDescent="0.35">
      <c r="A833" s="18" t="s">
        <v>1683</v>
      </c>
      <c r="B833" s="18" t="s">
        <v>1684</v>
      </c>
      <c r="C833" s="18" t="s">
        <v>52</v>
      </c>
      <c r="D833" s="18" t="s">
        <v>25</v>
      </c>
      <c r="E833" s="18"/>
      <c r="F833" s="18"/>
      <c r="G833" s="18"/>
      <c r="H833" s="22" t="s">
        <v>12</v>
      </c>
      <c r="I833" s="18"/>
      <c r="J833" s="18" t="s">
        <v>4581</v>
      </c>
    </row>
    <row r="834" spans="1:10" ht="29" outlineLevel="1" x14ac:dyDescent="0.35">
      <c r="A834" s="18" t="s">
        <v>1685</v>
      </c>
      <c r="B834" s="18" t="s">
        <v>1686</v>
      </c>
      <c r="C834" s="18" t="s">
        <v>52</v>
      </c>
      <c r="D834" s="18" t="s">
        <v>25</v>
      </c>
      <c r="E834" s="18"/>
      <c r="F834" s="18"/>
      <c r="G834" s="18"/>
      <c r="H834" s="22" t="s">
        <v>12</v>
      </c>
      <c r="I834" s="18"/>
      <c r="J834" s="18" t="s">
        <v>4581</v>
      </c>
    </row>
    <row r="835" spans="1:10" ht="29" outlineLevel="1" x14ac:dyDescent="0.35">
      <c r="A835" s="18" t="s">
        <v>1687</v>
      </c>
      <c r="B835" s="18" t="s">
        <v>1688</v>
      </c>
      <c r="C835" s="18" t="s">
        <v>269</v>
      </c>
      <c r="D835" s="18" t="s">
        <v>25</v>
      </c>
      <c r="E835" s="18"/>
      <c r="F835" s="18"/>
      <c r="G835" s="18"/>
      <c r="H835" s="22" t="s">
        <v>12</v>
      </c>
      <c r="I835" s="18"/>
      <c r="J835" s="18" t="s">
        <v>4581</v>
      </c>
    </row>
    <row r="836" spans="1:10" outlineLevel="1" x14ac:dyDescent="0.35">
      <c r="A836" s="35" t="s">
        <v>1689</v>
      </c>
      <c r="B836" s="46" t="s">
        <v>1690</v>
      </c>
      <c r="C836" s="45"/>
      <c r="D836" s="45"/>
      <c r="E836" s="37"/>
      <c r="F836" s="37"/>
      <c r="G836" s="37"/>
      <c r="H836" s="38"/>
      <c r="I836" s="30"/>
      <c r="J836" s="21"/>
    </row>
    <row r="837" spans="1:10" ht="29" outlineLevel="1" x14ac:dyDescent="0.35">
      <c r="A837" s="18" t="s">
        <v>1691</v>
      </c>
      <c r="B837" s="18" t="s">
        <v>1692</v>
      </c>
      <c r="C837" s="18" t="s">
        <v>269</v>
      </c>
      <c r="D837" s="18" t="s">
        <v>25</v>
      </c>
      <c r="E837" s="18"/>
      <c r="F837" s="18"/>
      <c r="G837" s="18"/>
      <c r="H837" s="22" t="s">
        <v>12</v>
      </c>
      <c r="I837" s="18"/>
      <c r="J837" s="18" t="s">
        <v>4581</v>
      </c>
    </row>
    <row r="838" spans="1:10" ht="29" outlineLevel="1" x14ac:dyDescent="0.35">
      <c r="A838" s="18" t="s">
        <v>1693</v>
      </c>
      <c r="B838" s="18" t="s">
        <v>1694</v>
      </c>
      <c r="C838" s="18" t="s">
        <v>269</v>
      </c>
      <c r="D838" s="18" t="s">
        <v>25</v>
      </c>
      <c r="E838" s="18"/>
      <c r="F838" s="18"/>
      <c r="G838" s="18"/>
      <c r="H838" s="22" t="s">
        <v>12</v>
      </c>
      <c r="I838" s="18"/>
      <c r="J838" s="18" t="s">
        <v>4581</v>
      </c>
    </row>
    <row r="839" spans="1:10" ht="43.5" outlineLevel="1" x14ac:dyDescent="0.35">
      <c r="A839" s="18" t="s">
        <v>1695</v>
      </c>
      <c r="B839" s="18" t="s">
        <v>1696</v>
      </c>
      <c r="C839" s="18" t="s">
        <v>269</v>
      </c>
      <c r="D839" s="18" t="s">
        <v>25</v>
      </c>
      <c r="E839" s="18"/>
      <c r="F839" s="18"/>
      <c r="G839" s="18"/>
      <c r="H839" s="22" t="s">
        <v>12</v>
      </c>
      <c r="I839" s="18"/>
      <c r="J839" s="18" t="s">
        <v>4581</v>
      </c>
    </row>
    <row r="840" spans="1:10" ht="29" outlineLevel="1" x14ac:dyDescent="0.35">
      <c r="A840" s="18" t="s">
        <v>1697</v>
      </c>
      <c r="B840" s="18" t="s">
        <v>1698</v>
      </c>
      <c r="C840" s="18" t="s">
        <v>269</v>
      </c>
      <c r="D840" s="18" t="s">
        <v>25</v>
      </c>
      <c r="E840" s="18"/>
      <c r="F840" s="18"/>
      <c r="G840" s="18"/>
      <c r="H840" s="22" t="s">
        <v>12</v>
      </c>
      <c r="I840" s="18"/>
      <c r="J840" s="18" t="s">
        <v>4581</v>
      </c>
    </row>
    <row r="841" spans="1:10" ht="43.5" outlineLevel="1" x14ac:dyDescent="0.35">
      <c r="A841" s="18" t="s">
        <v>1699</v>
      </c>
      <c r="B841" s="18" t="s">
        <v>1700</v>
      </c>
      <c r="C841" s="18" t="s">
        <v>269</v>
      </c>
      <c r="D841" s="18" t="s">
        <v>25</v>
      </c>
      <c r="E841" s="18"/>
      <c r="F841" s="18"/>
      <c r="G841" s="18"/>
      <c r="H841" s="22" t="s">
        <v>12</v>
      </c>
      <c r="I841" s="18"/>
      <c r="J841" s="18" t="s">
        <v>4581</v>
      </c>
    </row>
    <row r="842" spans="1:10" ht="43.5" outlineLevel="1" x14ac:dyDescent="0.35">
      <c r="A842" s="18" t="s">
        <v>1701</v>
      </c>
      <c r="B842" s="18" t="s">
        <v>1702</v>
      </c>
      <c r="C842" s="18" t="s">
        <v>269</v>
      </c>
      <c r="D842" s="18" t="s">
        <v>25</v>
      </c>
      <c r="E842" s="18"/>
      <c r="F842" s="18"/>
      <c r="G842" s="18"/>
      <c r="H842" s="22" t="s">
        <v>12</v>
      </c>
      <c r="I842" s="18"/>
      <c r="J842" s="18" t="s">
        <v>4581</v>
      </c>
    </row>
    <row r="843" spans="1:10" ht="29" outlineLevel="1" x14ac:dyDescent="0.35">
      <c r="A843" s="18" t="s">
        <v>1703</v>
      </c>
      <c r="B843" s="18" t="s">
        <v>1704</v>
      </c>
      <c r="C843" s="18" t="s">
        <v>468</v>
      </c>
      <c r="D843" s="18" t="s">
        <v>1576</v>
      </c>
      <c r="E843" s="18"/>
      <c r="F843" s="18"/>
      <c r="G843" s="18"/>
      <c r="H843" s="22" t="s">
        <v>12</v>
      </c>
      <c r="I843" s="18"/>
      <c r="J843" s="18" t="s">
        <v>4581</v>
      </c>
    </row>
    <row r="844" spans="1:10" ht="29" outlineLevel="1" x14ac:dyDescent="0.35">
      <c r="A844" s="18" t="s">
        <v>1705</v>
      </c>
      <c r="B844" s="18" t="s">
        <v>1706</v>
      </c>
      <c r="C844" s="18" t="s">
        <v>468</v>
      </c>
      <c r="D844" s="18" t="s">
        <v>1576</v>
      </c>
      <c r="E844" s="18"/>
      <c r="F844" s="18"/>
      <c r="G844" s="18"/>
      <c r="H844" s="22" t="s">
        <v>12</v>
      </c>
      <c r="I844" s="18" t="s">
        <v>3510</v>
      </c>
      <c r="J844" s="18" t="s">
        <v>4581</v>
      </c>
    </row>
    <row r="845" spans="1:10" outlineLevel="1" x14ac:dyDescent="0.35">
      <c r="A845" s="35" t="s">
        <v>1707</v>
      </c>
      <c r="B845" s="46" t="s">
        <v>1708</v>
      </c>
      <c r="C845" s="45"/>
      <c r="D845" s="45"/>
      <c r="E845" s="37"/>
      <c r="F845" s="37"/>
      <c r="G845" s="37"/>
      <c r="H845" s="38"/>
      <c r="I845" s="30"/>
      <c r="J845" s="21"/>
    </row>
    <row r="846" spans="1:10" ht="43.5" outlineLevel="1" x14ac:dyDescent="0.35">
      <c r="A846" s="18" t="s">
        <v>1709</v>
      </c>
      <c r="B846" s="18" t="s">
        <v>1710</v>
      </c>
      <c r="C846" s="18" t="s">
        <v>269</v>
      </c>
      <c r="D846" s="18" t="s">
        <v>25</v>
      </c>
      <c r="E846" s="18"/>
      <c r="F846" s="18"/>
      <c r="G846" s="18"/>
      <c r="H846" s="22" t="s">
        <v>12</v>
      </c>
      <c r="I846" s="18"/>
      <c r="J846" s="18" t="s">
        <v>4581</v>
      </c>
    </row>
    <row r="847" spans="1:10" ht="43.5" outlineLevel="1" x14ac:dyDescent="0.35">
      <c r="A847" s="18" t="s">
        <v>1711</v>
      </c>
      <c r="B847" s="18" t="s">
        <v>1712</v>
      </c>
      <c r="C847" s="18" t="s">
        <v>269</v>
      </c>
      <c r="D847" s="18" t="s">
        <v>25</v>
      </c>
      <c r="E847" s="18"/>
      <c r="F847" s="18"/>
      <c r="G847" s="18"/>
      <c r="H847" s="22" t="s">
        <v>12</v>
      </c>
      <c r="I847" s="18"/>
      <c r="J847" s="18" t="s">
        <v>4581</v>
      </c>
    </row>
    <row r="848" spans="1:10" ht="43.5" outlineLevel="1" x14ac:dyDescent="0.35">
      <c r="A848" s="18" t="s">
        <v>1713</v>
      </c>
      <c r="B848" s="18" t="s">
        <v>1714</v>
      </c>
      <c r="C848" s="18" t="s">
        <v>269</v>
      </c>
      <c r="D848" s="18" t="s">
        <v>25</v>
      </c>
      <c r="E848" s="18"/>
      <c r="F848" s="18"/>
      <c r="G848" s="18"/>
      <c r="H848" s="22" t="s">
        <v>12</v>
      </c>
      <c r="I848" s="18"/>
      <c r="J848" s="18" t="s">
        <v>4581</v>
      </c>
    </row>
    <row r="849" spans="1:10" ht="43.5" outlineLevel="1" x14ac:dyDescent="0.35">
      <c r="A849" s="18" t="s">
        <v>1715</v>
      </c>
      <c r="B849" s="18" t="s">
        <v>1716</v>
      </c>
      <c r="C849" s="18" t="s">
        <v>269</v>
      </c>
      <c r="D849" s="18" t="s">
        <v>25</v>
      </c>
      <c r="E849" s="18"/>
      <c r="F849" s="18"/>
      <c r="G849" s="18"/>
      <c r="H849" s="22" t="s">
        <v>12</v>
      </c>
      <c r="I849" s="18"/>
      <c r="J849" s="18" t="s">
        <v>4581</v>
      </c>
    </row>
    <row r="850" spans="1:10" outlineLevel="1" x14ac:dyDescent="0.35">
      <c r="A850" s="35" t="s">
        <v>1717</v>
      </c>
      <c r="B850" s="46" t="s">
        <v>1718</v>
      </c>
      <c r="C850" s="45"/>
      <c r="D850" s="45"/>
      <c r="E850" s="37"/>
      <c r="F850" s="37"/>
      <c r="G850" s="37"/>
      <c r="H850" s="38"/>
      <c r="I850" s="30"/>
      <c r="J850" s="21"/>
    </row>
    <row r="851" spans="1:10" ht="29" outlineLevel="1" x14ac:dyDescent="0.35">
      <c r="A851" s="18" t="s">
        <v>1719</v>
      </c>
      <c r="B851" s="18" t="s">
        <v>1720</v>
      </c>
      <c r="C851" s="18" t="s">
        <v>269</v>
      </c>
      <c r="D851" s="18" t="s">
        <v>25</v>
      </c>
      <c r="E851" s="18"/>
      <c r="F851" s="18"/>
      <c r="G851" s="18"/>
      <c r="H851" s="22" t="s">
        <v>12</v>
      </c>
      <c r="I851" s="18"/>
      <c r="J851" s="18" t="s">
        <v>4581</v>
      </c>
    </row>
    <row r="852" spans="1:10" outlineLevel="1" x14ac:dyDescent="0.35">
      <c r="A852" s="35" t="s">
        <v>1721</v>
      </c>
      <c r="B852" s="46" t="s">
        <v>1722</v>
      </c>
      <c r="C852" s="45"/>
      <c r="D852" s="45"/>
      <c r="E852" s="37"/>
      <c r="F852" s="37"/>
      <c r="G852" s="37"/>
      <c r="H852" s="38"/>
      <c r="I852" s="30"/>
      <c r="J852" s="21"/>
    </row>
    <row r="853" spans="1:10" outlineLevel="1" x14ac:dyDescent="0.35">
      <c r="A853" s="18" t="s">
        <v>1723</v>
      </c>
      <c r="B853" s="18" t="s">
        <v>1722</v>
      </c>
      <c r="C853" s="18" t="s">
        <v>269</v>
      </c>
      <c r="D853" s="18" t="s">
        <v>25</v>
      </c>
      <c r="E853" s="18"/>
      <c r="F853" s="18"/>
      <c r="G853" s="18"/>
      <c r="H853" s="22" t="s">
        <v>12</v>
      </c>
      <c r="I853" s="18"/>
      <c r="J853" s="18" t="s">
        <v>4581</v>
      </c>
    </row>
    <row r="854" spans="1:10" outlineLevel="1" x14ac:dyDescent="0.35">
      <c r="A854" s="35" t="s">
        <v>1724</v>
      </c>
      <c r="B854" s="46" t="s">
        <v>1725</v>
      </c>
      <c r="C854" s="45"/>
      <c r="D854" s="45"/>
      <c r="E854" s="37"/>
      <c r="F854" s="37"/>
      <c r="G854" s="37"/>
      <c r="H854" s="38"/>
      <c r="I854" s="30"/>
      <c r="J854" s="21"/>
    </row>
    <row r="855" spans="1:10" ht="29" outlineLevel="1" x14ac:dyDescent="0.35">
      <c r="A855" s="18" t="s">
        <v>1726</v>
      </c>
      <c r="B855" s="18" t="s">
        <v>1727</v>
      </c>
      <c r="C855" s="18" t="s">
        <v>52</v>
      </c>
      <c r="D855" s="18" t="s">
        <v>25</v>
      </c>
      <c r="E855" s="18"/>
      <c r="F855" s="18"/>
      <c r="G855" s="18"/>
      <c r="H855" s="22" t="s">
        <v>12</v>
      </c>
      <c r="I855" s="18"/>
      <c r="J855" s="18" t="s">
        <v>4581</v>
      </c>
    </row>
    <row r="856" spans="1:10" outlineLevel="1" x14ac:dyDescent="0.35">
      <c r="A856" s="35" t="s">
        <v>1728</v>
      </c>
      <c r="B856" s="46" t="s">
        <v>1729</v>
      </c>
      <c r="C856" s="45"/>
      <c r="D856" s="45"/>
      <c r="E856" s="37"/>
      <c r="F856" s="37"/>
      <c r="G856" s="37"/>
      <c r="H856" s="38"/>
      <c r="I856" s="30"/>
      <c r="J856" s="21"/>
    </row>
    <row r="857" spans="1:10" outlineLevel="1" x14ac:dyDescent="0.35">
      <c r="A857" s="35" t="s">
        <v>1730</v>
      </c>
      <c r="B857" s="46" t="s">
        <v>1731</v>
      </c>
      <c r="C857" s="45"/>
      <c r="D857" s="45"/>
      <c r="E857" s="37"/>
      <c r="F857" s="37"/>
      <c r="G857" s="37"/>
      <c r="H857" s="38"/>
      <c r="I857" s="30"/>
      <c r="J857" s="21"/>
    </row>
    <row r="858" spans="1:10" ht="29" outlineLevel="1" x14ac:dyDescent="0.35">
      <c r="A858" s="19" t="s">
        <v>1732</v>
      </c>
      <c r="B858" s="19" t="s">
        <v>1733</v>
      </c>
      <c r="C858" s="19" t="s">
        <v>69</v>
      </c>
      <c r="D858" s="19"/>
      <c r="E858" s="19"/>
      <c r="F858" s="19"/>
      <c r="G858" s="19"/>
      <c r="H858" s="22" t="s">
        <v>14</v>
      </c>
      <c r="I858" s="19"/>
      <c r="J858" s="19" t="s">
        <v>3939</v>
      </c>
    </row>
    <row r="859" spans="1:10" ht="29" outlineLevel="1" x14ac:dyDescent="0.35">
      <c r="A859" s="19" t="s">
        <v>1734</v>
      </c>
      <c r="B859" s="19" t="s">
        <v>1735</v>
      </c>
      <c r="C859" s="19" t="s">
        <v>69</v>
      </c>
      <c r="D859" s="19"/>
      <c r="E859" s="19"/>
      <c r="F859" s="19"/>
      <c r="G859" s="19"/>
      <c r="H859" s="22" t="s">
        <v>14</v>
      </c>
      <c r="I859" s="19"/>
      <c r="J859" s="19" t="s">
        <v>3939</v>
      </c>
    </row>
    <row r="860" spans="1:10" outlineLevel="1" x14ac:dyDescent="0.35">
      <c r="A860" s="35" t="s">
        <v>1736</v>
      </c>
      <c r="B860" s="46" t="s">
        <v>1737</v>
      </c>
      <c r="C860" s="45"/>
      <c r="D860" s="45"/>
      <c r="E860" s="37"/>
      <c r="F860" s="37"/>
      <c r="G860" s="37"/>
      <c r="H860" s="38"/>
      <c r="I860" s="30"/>
      <c r="J860" s="21"/>
    </row>
    <row r="861" spans="1:10" ht="29" outlineLevel="1" x14ac:dyDescent="0.35">
      <c r="A861" s="19" t="s">
        <v>1738</v>
      </c>
      <c r="B861" s="19" t="s">
        <v>1739</v>
      </c>
      <c r="C861" s="19" t="s">
        <v>69</v>
      </c>
      <c r="D861" s="19"/>
      <c r="E861" s="19"/>
      <c r="F861" s="19"/>
      <c r="G861" s="19"/>
      <c r="H861" s="22" t="s">
        <v>14</v>
      </c>
      <c r="I861" s="19"/>
      <c r="J861" s="19" t="s">
        <v>3939</v>
      </c>
    </row>
    <row r="862" spans="1:10" outlineLevel="1" x14ac:dyDescent="0.35">
      <c r="A862" s="19" t="s">
        <v>1740</v>
      </c>
      <c r="B862" s="19" t="s">
        <v>1741</v>
      </c>
      <c r="C862" s="19" t="s">
        <v>69</v>
      </c>
      <c r="D862" s="19"/>
      <c r="E862" s="19"/>
      <c r="F862" s="19"/>
      <c r="G862" s="19"/>
      <c r="H862" s="22" t="s">
        <v>14</v>
      </c>
      <c r="I862" s="19"/>
      <c r="J862" s="19" t="s">
        <v>3939</v>
      </c>
    </row>
    <row r="863" spans="1:10" ht="29" outlineLevel="1" x14ac:dyDescent="0.35">
      <c r="A863" s="19" t="s">
        <v>1742</v>
      </c>
      <c r="B863" s="19" t="s">
        <v>1743</v>
      </c>
      <c r="C863" s="19" t="s">
        <v>69</v>
      </c>
      <c r="D863" s="19"/>
      <c r="E863" s="19"/>
      <c r="F863" s="19"/>
      <c r="G863" s="19"/>
      <c r="H863" s="22" t="s">
        <v>14</v>
      </c>
      <c r="I863" s="19"/>
      <c r="J863" s="19" t="s">
        <v>3939</v>
      </c>
    </row>
    <row r="864" spans="1:10" ht="29" outlineLevel="1" x14ac:dyDescent="0.35">
      <c r="A864" s="19" t="s">
        <v>1744</v>
      </c>
      <c r="B864" s="19" t="s">
        <v>1745</v>
      </c>
      <c r="C864" s="19" t="s">
        <v>69</v>
      </c>
      <c r="D864" s="19"/>
      <c r="E864" s="19"/>
      <c r="F864" s="19"/>
      <c r="G864" s="19"/>
      <c r="H864" s="22" t="s">
        <v>14</v>
      </c>
      <c r="I864" s="19"/>
      <c r="J864" s="19" t="s">
        <v>3939</v>
      </c>
    </row>
    <row r="865" spans="1:10" outlineLevel="1" x14ac:dyDescent="0.35">
      <c r="A865" s="35" t="s">
        <v>1746</v>
      </c>
      <c r="B865" s="46" t="s">
        <v>1747</v>
      </c>
      <c r="C865" s="45"/>
      <c r="D865" s="45"/>
      <c r="E865" s="37"/>
      <c r="F865" s="37"/>
      <c r="G865" s="37"/>
      <c r="H865" s="38"/>
      <c r="I865" s="30"/>
      <c r="J865" s="21"/>
    </row>
    <row r="866" spans="1:10" ht="29" outlineLevel="1" x14ac:dyDescent="0.35">
      <c r="A866" s="18" t="s">
        <v>1748</v>
      </c>
      <c r="B866" s="18" t="s">
        <v>1749</v>
      </c>
      <c r="C866" s="18" t="s">
        <v>468</v>
      </c>
      <c r="D866" s="18" t="s">
        <v>1556</v>
      </c>
      <c r="E866" s="18"/>
      <c r="F866" s="18"/>
      <c r="G866" s="18"/>
      <c r="H866" s="22" t="s">
        <v>12</v>
      </c>
      <c r="I866" s="18"/>
      <c r="J866" s="18" t="s">
        <v>4581</v>
      </c>
    </row>
    <row r="867" spans="1:10" ht="29" outlineLevel="1" x14ac:dyDescent="0.35">
      <c r="A867" s="18" t="s">
        <v>1750</v>
      </c>
      <c r="B867" s="18" t="s">
        <v>1751</v>
      </c>
      <c r="C867" s="18" t="s">
        <v>468</v>
      </c>
      <c r="D867" s="18" t="s">
        <v>1556</v>
      </c>
      <c r="E867" s="18"/>
      <c r="F867" s="18"/>
      <c r="G867" s="18"/>
      <c r="H867" s="22" t="s">
        <v>12</v>
      </c>
      <c r="I867" s="18"/>
      <c r="J867" s="18" t="s">
        <v>4581</v>
      </c>
    </row>
    <row r="868" spans="1:10" ht="29" outlineLevel="1" x14ac:dyDescent="0.35">
      <c r="A868" s="18" t="s">
        <v>1752</v>
      </c>
      <c r="B868" s="18" t="s">
        <v>1753</v>
      </c>
      <c r="C868" s="18" t="s">
        <v>468</v>
      </c>
      <c r="D868" s="18" t="s">
        <v>1556</v>
      </c>
      <c r="E868" s="18"/>
      <c r="F868" s="18"/>
      <c r="G868" s="18"/>
      <c r="H868" s="22" t="s">
        <v>12</v>
      </c>
      <c r="I868" s="18"/>
      <c r="J868" s="18" t="s">
        <v>4581</v>
      </c>
    </row>
    <row r="869" spans="1:10" ht="43.5" outlineLevel="1" x14ac:dyDescent="0.35">
      <c r="A869" s="18" t="s">
        <v>1754</v>
      </c>
      <c r="B869" s="18" t="s">
        <v>1755</v>
      </c>
      <c r="C869" s="18" t="s">
        <v>468</v>
      </c>
      <c r="D869" s="18" t="s">
        <v>1556</v>
      </c>
      <c r="E869" s="18"/>
      <c r="F869" s="18"/>
      <c r="G869" s="18"/>
      <c r="H869" s="22" t="s">
        <v>12</v>
      </c>
      <c r="I869" s="18"/>
      <c r="J869" s="18" t="s">
        <v>4581</v>
      </c>
    </row>
    <row r="870" spans="1:10" ht="43.5" outlineLevel="1" x14ac:dyDescent="0.35">
      <c r="A870" s="18" t="s">
        <v>1756</v>
      </c>
      <c r="B870" s="18" t="s">
        <v>1757</v>
      </c>
      <c r="C870" s="18" t="s">
        <v>468</v>
      </c>
      <c r="D870" s="18" t="s">
        <v>1556</v>
      </c>
      <c r="E870" s="18"/>
      <c r="F870" s="18"/>
      <c r="G870" s="18"/>
      <c r="H870" s="22" t="s">
        <v>12</v>
      </c>
      <c r="I870" s="18"/>
      <c r="J870" s="18" t="s">
        <v>4581</v>
      </c>
    </row>
    <row r="871" spans="1:10" ht="43.5" outlineLevel="1" x14ac:dyDescent="0.35">
      <c r="A871" s="18" t="s">
        <v>1758</v>
      </c>
      <c r="B871" s="18" t="s">
        <v>1759</v>
      </c>
      <c r="C871" s="18" t="s">
        <v>468</v>
      </c>
      <c r="D871" s="18" t="s">
        <v>1556</v>
      </c>
      <c r="E871" s="18"/>
      <c r="F871" s="18"/>
      <c r="G871" s="18"/>
      <c r="H871" s="22" t="s">
        <v>12</v>
      </c>
      <c r="I871" s="18"/>
      <c r="J871" s="18" t="s">
        <v>4581</v>
      </c>
    </row>
    <row r="872" spans="1:10" ht="43.5" outlineLevel="1" x14ac:dyDescent="0.35">
      <c r="A872" s="18" t="s">
        <v>1760</v>
      </c>
      <c r="B872" s="18" t="s">
        <v>1761</v>
      </c>
      <c r="C872" s="18" t="s">
        <v>468</v>
      </c>
      <c r="D872" s="18" t="s">
        <v>1556</v>
      </c>
      <c r="E872" s="18"/>
      <c r="F872" s="18"/>
      <c r="G872" s="18"/>
      <c r="H872" s="22" t="s">
        <v>12</v>
      </c>
      <c r="I872" s="18"/>
      <c r="J872" s="18" t="s">
        <v>4581</v>
      </c>
    </row>
    <row r="873" spans="1:10" ht="43.5" outlineLevel="1" x14ac:dyDescent="0.35">
      <c r="A873" s="18" t="s">
        <v>1762</v>
      </c>
      <c r="B873" s="18" t="s">
        <v>1763</v>
      </c>
      <c r="C873" s="18" t="s">
        <v>468</v>
      </c>
      <c r="D873" s="18" t="s">
        <v>1556</v>
      </c>
      <c r="E873" s="18"/>
      <c r="F873" s="18"/>
      <c r="G873" s="18"/>
      <c r="H873" s="22" t="s">
        <v>12</v>
      </c>
      <c r="I873" s="18"/>
      <c r="J873" s="18" t="s">
        <v>4581</v>
      </c>
    </row>
    <row r="874" spans="1:10" ht="17.5" x14ac:dyDescent="0.35">
      <c r="A874" s="24" t="s">
        <v>1764</v>
      </c>
      <c r="B874" s="47" t="s">
        <v>1765</v>
      </c>
      <c r="C874" s="28"/>
      <c r="D874" s="28"/>
      <c r="E874" s="28"/>
      <c r="F874" s="28"/>
      <c r="G874" s="28"/>
      <c r="H874" s="29"/>
      <c r="I874" s="25"/>
      <c r="J874" s="20"/>
    </row>
    <row r="875" spans="1:10" outlineLevel="1" x14ac:dyDescent="0.35">
      <c r="A875" s="35" t="s">
        <v>1766</v>
      </c>
      <c r="B875" s="46" t="s">
        <v>1767</v>
      </c>
      <c r="C875" s="45"/>
      <c r="D875" s="45"/>
      <c r="E875" s="37"/>
      <c r="F875" s="37"/>
      <c r="G875" s="37"/>
      <c r="H875" s="38"/>
      <c r="I875" s="30"/>
      <c r="J875" s="21"/>
    </row>
    <row r="876" spans="1:10" outlineLevel="1" x14ac:dyDescent="0.35">
      <c r="A876" s="35" t="s">
        <v>1768</v>
      </c>
      <c r="B876" s="46" t="s">
        <v>1769</v>
      </c>
      <c r="C876" s="45"/>
      <c r="D876" s="45"/>
      <c r="E876" s="37"/>
      <c r="F876" s="37"/>
      <c r="G876" s="37"/>
      <c r="H876" s="38" t="s">
        <v>14</v>
      </c>
      <c r="I876" s="30"/>
      <c r="J876" s="21"/>
    </row>
    <row r="877" spans="1:10" outlineLevel="1" x14ac:dyDescent="0.35">
      <c r="A877" s="19" t="s">
        <v>1770</v>
      </c>
      <c r="B877" s="19" t="s">
        <v>1771</v>
      </c>
      <c r="C877" s="19" t="s">
        <v>24</v>
      </c>
      <c r="D877" s="19"/>
      <c r="E877" s="19"/>
      <c r="F877" s="19"/>
      <c r="G877" s="19"/>
      <c r="H877" s="22" t="s">
        <v>14</v>
      </c>
      <c r="I877" s="19"/>
      <c r="J877" s="19" t="s">
        <v>3940</v>
      </c>
    </row>
    <row r="878" spans="1:10" outlineLevel="1" x14ac:dyDescent="0.35">
      <c r="A878" s="19" t="s">
        <v>1772</v>
      </c>
      <c r="B878" s="19" t="s">
        <v>1773</v>
      </c>
      <c r="C878" s="19" t="s">
        <v>24</v>
      </c>
      <c r="D878" s="19"/>
      <c r="E878" s="19"/>
      <c r="F878" s="19"/>
      <c r="G878" s="19"/>
      <c r="H878" s="22" t="s">
        <v>14</v>
      </c>
      <c r="I878" s="19"/>
      <c r="J878" s="19" t="s">
        <v>3940</v>
      </c>
    </row>
    <row r="879" spans="1:10" outlineLevel="1" x14ac:dyDescent="0.35">
      <c r="A879" s="35" t="s">
        <v>1774</v>
      </c>
      <c r="B879" s="46" t="s">
        <v>1775</v>
      </c>
      <c r="C879" s="45"/>
      <c r="D879" s="45"/>
      <c r="E879" s="37"/>
      <c r="F879" s="37"/>
      <c r="G879" s="37"/>
      <c r="H879" s="38"/>
      <c r="I879" s="30"/>
      <c r="J879" s="21"/>
    </row>
    <row r="880" spans="1:10" ht="101.5" outlineLevel="1" x14ac:dyDescent="0.35">
      <c r="A880" s="19" t="s">
        <v>1776</v>
      </c>
      <c r="B880" s="19" t="s">
        <v>1777</v>
      </c>
      <c r="C880" s="19" t="s">
        <v>24</v>
      </c>
      <c r="D880" s="19"/>
      <c r="E880" s="19" t="s">
        <v>3173</v>
      </c>
      <c r="F880" s="19" t="s">
        <v>4607</v>
      </c>
      <c r="G880" s="19" t="s">
        <v>4358</v>
      </c>
      <c r="H880" s="22" t="s">
        <v>14</v>
      </c>
      <c r="I880" s="19" t="s">
        <v>3511</v>
      </c>
      <c r="J880" s="19" t="s">
        <v>3941</v>
      </c>
    </row>
    <row r="881" spans="1:10" ht="43.5" outlineLevel="1" x14ac:dyDescent="0.35">
      <c r="A881" s="19" t="s">
        <v>1778</v>
      </c>
      <c r="B881" s="19" t="s">
        <v>1779</v>
      </c>
      <c r="C881" s="19" t="s">
        <v>24</v>
      </c>
      <c r="D881" s="19"/>
      <c r="E881" s="19"/>
      <c r="F881" s="19"/>
      <c r="G881" s="19"/>
      <c r="H881" s="22" t="s">
        <v>14</v>
      </c>
      <c r="I881" s="19"/>
      <c r="J881" s="19" t="s">
        <v>3942</v>
      </c>
    </row>
    <row r="882" spans="1:10" ht="116" outlineLevel="1" x14ac:dyDescent="0.35">
      <c r="A882" s="18" t="s">
        <v>1780</v>
      </c>
      <c r="B882" s="18" t="s">
        <v>1781</v>
      </c>
      <c r="C882" s="18" t="s">
        <v>24</v>
      </c>
      <c r="D882" s="18" t="s">
        <v>25</v>
      </c>
      <c r="E882" s="18" t="s">
        <v>3173</v>
      </c>
      <c r="F882" s="18" t="s">
        <v>4607</v>
      </c>
      <c r="G882" s="18" t="s">
        <v>4359</v>
      </c>
      <c r="H882" s="22" t="s">
        <v>12</v>
      </c>
      <c r="I882" s="18" t="s">
        <v>3512</v>
      </c>
      <c r="J882" s="18"/>
    </row>
    <row r="883" spans="1:10" ht="72.5" outlineLevel="1" x14ac:dyDescent="0.35">
      <c r="A883" s="18" t="s">
        <v>1782</v>
      </c>
      <c r="B883" s="18" t="s">
        <v>1783</v>
      </c>
      <c r="C883" s="18" t="s">
        <v>24</v>
      </c>
      <c r="D883" s="18" t="s">
        <v>25</v>
      </c>
      <c r="E883" s="18" t="s">
        <v>3174</v>
      </c>
      <c r="F883" s="18" t="s">
        <v>4625</v>
      </c>
      <c r="G883" s="18" t="s">
        <v>4360</v>
      </c>
      <c r="H883" s="22" t="s">
        <v>12</v>
      </c>
      <c r="I883" s="18" t="s">
        <v>3513</v>
      </c>
      <c r="J883" s="18" t="s">
        <v>3943</v>
      </c>
    </row>
    <row r="884" spans="1:10" ht="72.5" outlineLevel="1" x14ac:dyDescent="0.35">
      <c r="A884" s="18" t="s">
        <v>1784</v>
      </c>
      <c r="B884" s="18" t="s">
        <v>1785</v>
      </c>
      <c r="C884" s="18" t="s">
        <v>24</v>
      </c>
      <c r="D884" s="18" t="s">
        <v>25</v>
      </c>
      <c r="E884" s="18" t="s">
        <v>3100</v>
      </c>
      <c r="F884" s="18" t="s">
        <v>4607</v>
      </c>
      <c r="G884" s="18" t="s">
        <v>4361</v>
      </c>
      <c r="H884" s="22" t="s">
        <v>12</v>
      </c>
      <c r="I884" s="18" t="s">
        <v>3514</v>
      </c>
      <c r="J884" s="18" t="s">
        <v>3944</v>
      </c>
    </row>
    <row r="885" spans="1:10" ht="87" outlineLevel="1" x14ac:dyDescent="0.35">
      <c r="A885" s="18" t="s">
        <v>1786</v>
      </c>
      <c r="B885" s="18" t="s">
        <v>1787</v>
      </c>
      <c r="C885" s="18" t="s">
        <v>24</v>
      </c>
      <c r="D885" s="18" t="s">
        <v>25</v>
      </c>
      <c r="E885" s="18" t="s">
        <v>3100</v>
      </c>
      <c r="F885" s="18" t="s">
        <v>4607</v>
      </c>
      <c r="G885" s="18" t="s">
        <v>4362</v>
      </c>
      <c r="H885" s="22" t="s">
        <v>12</v>
      </c>
      <c r="I885" s="18" t="s">
        <v>3515</v>
      </c>
      <c r="J885" s="18"/>
    </row>
    <row r="886" spans="1:10" ht="43.5" outlineLevel="1" x14ac:dyDescent="0.35">
      <c r="A886" s="18" t="s">
        <v>1788</v>
      </c>
      <c r="B886" s="18" t="s">
        <v>1789</v>
      </c>
      <c r="C886" s="18" t="s">
        <v>24</v>
      </c>
      <c r="D886" s="18" t="s">
        <v>25</v>
      </c>
      <c r="E886" s="18" t="s">
        <v>3175</v>
      </c>
      <c r="F886" s="18" t="s">
        <v>4625</v>
      </c>
      <c r="G886" s="18" t="s">
        <v>4363</v>
      </c>
      <c r="H886" s="22" t="s">
        <v>12</v>
      </c>
      <c r="I886" s="18" t="s">
        <v>3516</v>
      </c>
      <c r="J886" s="18" t="s">
        <v>3945</v>
      </c>
    </row>
    <row r="887" spans="1:10" outlineLevel="1" x14ac:dyDescent="0.35">
      <c r="A887" s="35" t="s">
        <v>1790</v>
      </c>
      <c r="B887" s="46" t="s">
        <v>1791</v>
      </c>
      <c r="C887" s="45"/>
      <c r="D887" s="45"/>
      <c r="E887" s="37"/>
      <c r="F887" s="37"/>
      <c r="G887" s="37"/>
      <c r="H887" s="38"/>
      <c r="I887" s="30"/>
      <c r="J887" s="21"/>
    </row>
    <row r="888" spans="1:10" ht="29" outlineLevel="1" x14ac:dyDescent="0.35">
      <c r="A888" s="18" t="s">
        <v>1792</v>
      </c>
      <c r="B888" s="18" t="s">
        <v>1793</v>
      </c>
      <c r="C888" s="18" t="s">
        <v>24</v>
      </c>
      <c r="D888" s="18" t="s">
        <v>25</v>
      </c>
      <c r="E888" s="18" t="s">
        <v>3174</v>
      </c>
      <c r="F888" s="18" t="s">
        <v>4607</v>
      </c>
      <c r="G888" s="18" t="s">
        <v>4364</v>
      </c>
      <c r="H888" s="22" t="s">
        <v>12</v>
      </c>
      <c r="I888" s="18" t="s">
        <v>3517</v>
      </c>
      <c r="J888" s="18" t="s">
        <v>3945</v>
      </c>
    </row>
    <row r="889" spans="1:10" ht="72.5" outlineLevel="1" x14ac:dyDescent="0.35">
      <c r="A889" s="18" t="s">
        <v>1794</v>
      </c>
      <c r="B889" s="18" t="s">
        <v>1795</v>
      </c>
      <c r="C889" s="18" t="s">
        <v>24</v>
      </c>
      <c r="D889" s="18" t="s">
        <v>25</v>
      </c>
      <c r="E889" s="18" t="s">
        <v>3176</v>
      </c>
      <c r="F889" s="18" t="s">
        <v>4612</v>
      </c>
      <c r="G889" s="18" t="s">
        <v>4364</v>
      </c>
      <c r="H889" s="22" t="s">
        <v>12</v>
      </c>
      <c r="I889" s="18" t="s">
        <v>3518</v>
      </c>
      <c r="J889" s="18" t="s">
        <v>3945</v>
      </c>
    </row>
    <row r="890" spans="1:10" ht="72.5" outlineLevel="1" x14ac:dyDescent="0.35">
      <c r="A890" s="18" t="s">
        <v>1796</v>
      </c>
      <c r="B890" s="18" t="s">
        <v>1797</v>
      </c>
      <c r="C890" s="18" t="s">
        <v>38</v>
      </c>
      <c r="D890" s="18" t="s">
        <v>25</v>
      </c>
      <c r="E890" s="18" t="s">
        <v>3177</v>
      </c>
      <c r="F890" s="18" t="s">
        <v>4621</v>
      </c>
      <c r="G890" s="18" t="s">
        <v>4365</v>
      </c>
      <c r="H890" s="22" t="s">
        <v>12</v>
      </c>
      <c r="I890" s="18" t="s">
        <v>3519</v>
      </c>
      <c r="J890" s="18"/>
    </row>
    <row r="891" spans="1:10" outlineLevel="1" x14ac:dyDescent="0.35">
      <c r="A891" s="35" t="s">
        <v>1798</v>
      </c>
      <c r="B891" s="46" t="s">
        <v>1799</v>
      </c>
      <c r="C891" s="45"/>
      <c r="D891" s="45"/>
      <c r="E891" s="37"/>
      <c r="F891" s="37"/>
      <c r="G891" s="37"/>
      <c r="H891" s="38"/>
      <c r="I891" s="30"/>
      <c r="J891" s="21"/>
    </row>
    <row r="892" spans="1:10" outlineLevel="1" x14ac:dyDescent="0.35">
      <c r="A892" s="19" t="s">
        <v>1800</v>
      </c>
      <c r="B892" s="19" t="s">
        <v>1801</v>
      </c>
      <c r="C892" s="19" t="s">
        <v>24</v>
      </c>
      <c r="D892" s="19"/>
      <c r="E892" s="19"/>
      <c r="F892" s="19"/>
      <c r="G892" s="19"/>
      <c r="H892" s="22" t="s">
        <v>14</v>
      </c>
      <c r="I892" s="19"/>
      <c r="J892" s="19"/>
    </row>
    <row r="893" spans="1:10" ht="58" outlineLevel="1" x14ac:dyDescent="0.35">
      <c r="A893" s="18" t="s">
        <v>1802</v>
      </c>
      <c r="B893" s="18" t="s">
        <v>1803</v>
      </c>
      <c r="C893" s="18" t="s">
        <v>24</v>
      </c>
      <c r="D893" s="18" t="s">
        <v>25</v>
      </c>
      <c r="E893" s="18" t="s">
        <v>3131</v>
      </c>
      <c r="F893" s="18" t="s">
        <v>4612</v>
      </c>
      <c r="G893" s="18"/>
      <c r="H893" s="22" t="s">
        <v>12</v>
      </c>
      <c r="I893" s="18" t="s">
        <v>3520</v>
      </c>
      <c r="J893" s="18" t="s">
        <v>3945</v>
      </c>
    </row>
    <row r="894" spans="1:10" outlineLevel="1" x14ac:dyDescent="0.35">
      <c r="A894" s="35" t="s">
        <v>1804</v>
      </c>
      <c r="B894" s="46" t="s">
        <v>1805</v>
      </c>
      <c r="C894" s="45"/>
      <c r="D894" s="45"/>
      <c r="E894" s="37"/>
      <c r="F894" s="37"/>
      <c r="G894" s="37"/>
      <c r="H894" s="38"/>
      <c r="I894" s="30"/>
      <c r="J894" s="21"/>
    </row>
    <row r="895" spans="1:10" ht="29" outlineLevel="1" x14ac:dyDescent="0.35">
      <c r="A895" s="18" t="s">
        <v>1806</v>
      </c>
      <c r="B895" s="18" t="s">
        <v>1805</v>
      </c>
      <c r="C895" s="18" t="s">
        <v>24</v>
      </c>
      <c r="D895" s="18" t="s">
        <v>25</v>
      </c>
      <c r="E895" s="18" t="s">
        <v>3131</v>
      </c>
      <c r="F895" s="18" t="s">
        <v>4612</v>
      </c>
      <c r="G895" s="18" t="s">
        <v>4366</v>
      </c>
      <c r="H895" s="22" t="s">
        <v>12</v>
      </c>
      <c r="I895" s="18" t="s">
        <v>3521</v>
      </c>
      <c r="J895" s="18" t="s">
        <v>3945</v>
      </c>
    </row>
    <row r="896" spans="1:10" ht="29" outlineLevel="1" x14ac:dyDescent="0.35">
      <c r="A896" s="18" t="s">
        <v>1807</v>
      </c>
      <c r="B896" s="18" t="s">
        <v>1808</v>
      </c>
      <c r="C896" s="18" t="s">
        <v>24</v>
      </c>
      <c r="D896" s="18" t="s">
        <v>25</v>
      </c>
      <c r="E896" s="18"/>
      <c r="F896" s="18"/>
      <c r="G896" s="18"/>
      <c r="H896" s="22" t="s">
        <v>12</v>
      </c>
      <c r="I896" s="18"/>
      <c r="J896" s="18" t="s">
        <v>4581</v>
      </c>
    </row>
    <row r="897" spans="1:10" outlineLevel="1" x14ac:dyDescent="0.35">
      <c r="A897" s="35" t="s">
        <v>1809</v>
      </c>
      <c r="B897" s="46" t="s">
        <v>1810</v>
      </c>
      <c r="C897" s="45"/>
      <c r="D897" s="45"/>
      <c r="E897" s="37"/>
      <c r="F897" s="37"/>
      <c r="G897" s="37"/>
      <c r="H897" s="38"/>
      <c r="I897" s="30"/>
      <c r="J897" s="21"/>
    </row>
    <row r="898" spans="1:10" outlineLevel="1" x14ac:dyDescent="0.35">
      <c r="A898" s="35" t="s">
        <v>1811</v>
      </c>
      <c r="B898" s="46" t="s">
        <v>1812</v>
      </c>
      <c r="C898" s="45"/>
      <c r="D898" s="45"/>
      <c r="E898" s="37"/>
      <c r="F898" s="37"/>
      <c r="G898" s="37"/>
      <c r="H898" s="38"/>
      <c r="I898" s="30"/>
      <c r="J898" s="21"/>
    </row>
    <row r="899" spans="1:10" outlineLevel="1" x14ac:dyDescent="0.35">
      <c r="A899" s="35" t="s">
        <v>1813</v>
      </c>
      <c r="B899" s="46" t="s">
        <v>1814</v>
      </c>
      <c r="C899" s="45"/>
      <c r="D899" s="45"/>
      <c r="E899" s="37"/>
      <c r="F899" s="37"/>
      <c r="G899" s="37"/>
      <c r="H899" s="38"/>
      <c r="I899" s="30"/>
      <c r="J899" s="21"/>
    </row>
    <row r="900" spans="1:10" ht="72.5" outlineLevel="1" x14ac:dyDescent="0.35">
      <c r="A900" s="18" t="s">
        <v>1815</v>
      </c>
      <c r="B900" s="18" t="s">
        <v>1816</v>
      </c>
      <c r="C900" s="18" t="s">
        <v>24</v>
      </c>
      <c r="D900" s="18" t="s">
        <v>25</v>
      </c>
      <c r="E900" s="18" t="s">
        <v>3178</v>
      </c>
      <c r="F900" s="18" t="s">
        <v>4603</v>
      </c>
      <c r="G900" s="18"/>
      <c r="H900" s="22" t="s">
        <v>12</v>
      </c>
      <c r="I900" s="18" t="s">
        <v>3522</v>
      </c>
      <c r="J900" s="18" t="s">
        <v>3934</v>
      </c>
    </row>
    <row r="901" spans="1:10" ht="58" outlineLevel="1" x14ac:dyDescent="0.35">
      <c r="A901" s="18" t="s">
        <v>1817</v>
      </c>
      <c r="B901" s="18" t="s">
        <v>1818</v>
      </c>
      <c r="C901" s="18" t="s">
        <v>24</v>
      </c>
      <c r="D901" s="18" t="s">
        <v>25</v>
      </c>
      <c r="E901" s="18" t="s">
        <v>3178</v>
      </c>
      <c r="F901" s="18" t="s">
        <v>4603</v>
      </c>
      <c r="G901" s="18"/>
      <c r="H901" s="22" t="s">
        <v>12</v>
      </c>
      <c r="I901" s="18" t="s">
        <v>3523</v>
      </c>
      <c r="J901" s="18" t="s">
        <v>3946</v>
      </c>
    </row>
    <row r="902" spans="1:10" ht="72.5" outlineLevel="1" x14ac:dyDescent="0.35">
      <c r="A902" s="18" t="s">
        <v>1819</v>
      </c>
      <c r="B902" s="18" t="s">
        <v>1820</v>
      </c>
      <c r="C902" s="18" t="s">
        <v>24</v>
      </c>
      <c r="D902" s="18" t="s">
        <v>25</v>
      </c>
      <c r="E902" s="18" t="s">
        <v>3179</v>
      </c>
      <c r="F902" s="18" t="s">
        <v>4601</v>
      </c>
      <c r="G902" s="18" t="s">
        <v>4367</v>
      </c>
      <c r="H902" s="22" t="s">
        <v>12</v>
      </c>
      <c r="I902" s="18" t="s">
        <v>3524</v>
      </c>
      <c r="J902" s="18" t="s">
        <v>3945</v>
      </c>
    </row>
    <row r="903" spans="1:10" ht="130.5" outlineLevel="1" x14ac:dyDescent="0.35">
      <c r="A903" s="18" t="s">
        <v>1821</v>
      </c>
      <c r="B903" s="18" t="s">
        <v>1822</v>
      </c>
      <c r="C903" s="18" t="s">
        <v>24</v>
      </c>
      <c r="D903" s="18" t="s">
        <v>25</v>
      </c>
      <c r="E903" s="18" t="s">
        <v>3145</v>
      </c>
      <c r="F903" s="18" t="s">
        <v>4601</v>
      </c>
      <c r="G903" s="18" t="s">
        <v>4368</v>
      </c>
      <c r="H903" s="22" t="s">
        <v>12</v>
      </c>
      <c r="I903" s="18" t="s">
        <v>3525</v>
      </c>
      <c r="J903" s="18" t="s">
        <v>3946</v>
      </c>
    </row>
    <row r="904" spans="1:10" ht="43.5" outlineLevel="1" x14ac:dyDescent="0.35">
      <c r="A904" s="18" t="s">
        <v>1823</v>
      </c>
      <c r="B904" s="18" t="s">
        <v>1824</v>
      </c>
      <c r="C904" s="18" t="s">
        <v>52</v>
      </c>
      <c r="D904" s="18" t="s">
        <v>25</v>
      </c>
      <c r="E904" s="18"/>
      <c r="F904" s="18"/>
      <c r="G904" s="18"/>
      <c r="H904" s="22" t="s">
        <v>12</v>
      </c>
      <c r="I904" s="18"/>
      <c r="J904" s="18" t="s">
        <v>4581</v>
      </c>
    </row>
    <row r="905" spans="1:10" ht="29" outlineLevel="1" x14ac:dyDescent="0.35">
      <c r="A905" s="18" t="s">
        <v>1825</v>
      </c>
      <c r="B905" s="18" t="s">
        <v>1826</v>
      </c>
      <c r="C905" s="18" t="s">
        <v>24</v>
      </c>
      <c r="D905" s="18" t="s">
        <v>25</v>
      </c>
      <c r="E905" s="18" t="s">
        <v>3128</v>
      </c>
      <c r="F905" s="18" t="s">
        <v>4601</v>
      </c>
      <c r="G905" s="18" t="s">
        <v>4369</v>
      </c>
      <c r="H905" s="22" t="s">
        <v>12</v>
      </c>
      <c r="I905" s="18" t="s">
        <v>3526</v>
      </c>
      <c r="J905" s="18" t="s">
        <v>3945</v>
      </c>
    </row>
    <row r="906" spans="1:10" ht="72.5" outlineLevel="1" x14ac:dyDescent="0.35">
      <c r="A906" s="18" t="s">
        <v>1827</v>
      </c>
      <c r="B906" s="18" t="s">
        <v>1828</v>
      </c>
      <c r="C906" s="18" t="s">
        <v>24</v>
      </c>
      <c r="D906" s="18" t="s">
        <v>25</v>
      </c>
      <c r="E906" s="18" t="s">
        <v>3128</v>
      </c>
      <c r="F906" s="18" t="s">
        <v>4601</v>
      </c>
      <c r="G906" s="18" t="s">
        <v>4370</v>
      </c>
      <c r="H906" s="22" t="s">
        <v>12</v>
      </c>
      <c r="I906" s="18" t="s">
        <v>3527</v>
      </c>
      <c r="J906" s="18" t="s">
        <v>3947</v>
      </c>
    </row>
    <row r="907" spans="1:10" ht="43.5" outlineLevel="1" x14ac:dyDescent="0.35">
      <c r="A907" s="19" t="s">
        <v>1829</v>
      </c>
      <c r="B907" s="19" t="s">
        <v>1830</v>
      </c>
      <c r="C907" s="19" t="s">
        <v>24</v>
      </c>
      <c r="D907" s="19"/>
      <c r="E907" s="19"/>
      <c r="F907" s="19"/>
      <c r="G907" s="19"/>
      <c r="H907" s="22" t="s">
        <v>14</v>
      </c>
      <c r="I907" s="19"/>
      <c r="J907" s="19" t="s">
        <v>3948</v>
      </c>
    </row>
    <row r="908" spans="1:10" outlineLevel="1" x14ac:dyDescent="0.35">
      <c r="A908" s="19" t="s">
        <v>1831</v>
      </c>
      <c r="B908" s="19" t="s">
        <v>14</v>
      </c>
      <c r="C908" s="19" t="s">
        <v>24</v>
      </c>
      <c r="D908" s="19"/>
      <c r="E908" s="19"/>
      <c r="F908" s="19"/>
      <c r="G908" s="19"/>
      <c r="H908" s="22" t="s">
        <v>14</v>
      </c>
      <c r="I908" s="19"/>
      <c r="J908" s="19" t="s">
        <v>4083</v>
      </c>
    </row>
    <row r="909" spans="1:10" ht="43.5" outlineLevel="1" x14ac:dyDescent="0.35">
      <c r="A909" s="18" t="s">
        <v>1832</v>
      </c>
      <c r="B909" s="18" t="s">
        <v>1833</v>
      </c>
      <c r="C909" s="18" t="s">
        <v>24</v>
      </c>
      <c r="D909" s="18" t="s">
        <v>25</v>
      </c>
      <c r="E909" s="18" t="s">
        <v>3135</v>
      </c>
      <c r="F909" s="18" t="s">
        <v>4601</v>
      </c>
      <c r="G909" s="18" t="s">
        <v>4371</v>
      </c>
      <c r="H909" s="22" t="s">
        <v>12</v>
      </c>
      <c r="I909" s="18" t="s">
        <v>3528</v>
      </c>
      <c r="J909" s="18" t="s">
        <v>3947</v>
      </c>
    </row>
    <row r="910" spans="1:10" ht="58" outlineLevel="1" x14ac:dyDescent="0.35">
      <c r="A910" s="18" t="s">
        <v>1834</v>
      </c>
      <c r="B910" s="18" t="s">
        <v>1835</v>
      </c>
      <c r="C910" s="18" t="s">
        <v>24</v>
      </c>
      <c r="D910" s="18" t="s">
        <v>25</v>
      </c>
      <c r="E910" s="18" t="s">
        <v>3137</v>
      </c>
      <c r="F910" s="18"/>
      <c r="G910" s="18" t="s">
        <v>4372</v>
      </c>
      <c r="H910" s="22" t="s">
        <v>12</v>
      </c>
      <c r="I910" s="18" t="s">
        <v>3529</v>
      </c>
      <c r="J910" s="18" t="s">
        <v>3947</v>
      </c>
    </row>
    <row r="911" spans="1:10" ht="116" outlineLevel="1" x14ac:dyDescent="0.35">
      <c r="A911" s="18" t="s">
        <v>1836</v>
      </c>
      <c r="B911" s="18" t="s">
        <v>1837</v>
      </c>
      <c r="C911" s="18" t="s">
        <v>52</v>
      </c>
      <c r="D911" s="18" t="s">
        <v>25</v>
      </c>
      <c r="E911" s="18" t="s">
        <v>3135</v>
      </c>
      <c r="F911" s="18" t="s">
        <v>4611</v>
      </c>
      <c r="G911" s="18" t="s">
        <v>4373</v>
      </c>
      <c r="H911" s="22" t="s">
        <v>12</v>
      </c>
      <c r="I911" s="18" t="s">
        <v>3530</v>
      </c>
      <c r="J911" s="18"/>
    </row>
    <row r="912" spans="1:10" ht="29" outlineLevel="1" x14ac:dyDescent="0.35">
      <c r="A912" s="18" t="s">
        <v>1838</v>
      </c>
      <c r="B912" s="18" t="s">
        <v>1839</v>
      </c>
      <c r="C912" s="18" t="s">
        <v>69</v>
      </c>
      <c r="D912" s="18" t="s">
        <v>1840</v>
      </c>
      <c r="E912" s="18"/>
      <c r="F912" s="18"/>
      <c r="G912" s="18"/>
      <c r="H912" s="22" t="s">
        <v>12</v>
      </c>
      <c r="I912" s="18"/>
      <c r="J912" s="18" t="s">
        <v>4581</v>
      </c>
    </row>
    <row r="913" spans="1:10" ht="29" outlineLevel="1" x14ac:dyDescent="0.35">
      <c r="A913" s="18" t="s">
        <v>1841</v>
      </c>
      <c r="B913" s="18" t="s">
        <v>1842</v>
      </c>
      <c r="C913" s="18" t="s">
        <v>87</v>
      </c>
      <c r="D913" s="18" t="s">
        <v>1843</v>
      </c>
      <c r="E913" s="18"/>
      <c r="F913" s="18"/>
      <c r="G913" s="18"/>
      <c r="H913" s="22" t="s">
        <v>12</v>
      </c>
      <c r="I913" s="18"/>
      <c r="J913" s="18" t="s">
        <v>4581</v>
      </c>
    </row>
    <row r="914" spans="1:10" outlineLevel="1" x14ac:dyDescent="0.35">
      <c r="A914" s="19" t="s">
        <v>1844</v>
      </c>
      <c r="B914" s="19" t="s">
        <v>14</v>
      </c>
      <c r="C914" s="19" t="s">
        <v>24</v>
      </c>
      <c r="D914" s="19"/>
      <c r="E914" s="19"/>
      <c r="F914" s="19"/>
      <c r="G914" s="19"/>
      <c r="H914" s="22" t="s">
        <v>14</v>
      </c>
      <c r="I914" s="19"/>
      <c r="J914" s="19" t="s">
        <v>4083</v>
      </c>
    </row>
    <row r="915" spans="1:10" ht="29" outlineLevel="1" x14ac:dyDescent="0.35">
      <c r="A915" s="18" t="s">
        <v>1845</v>
      </c>
      <c r="B915" s="18" t="s">
        <v>1846</v>
      </c>
      <c r="C915" s="18" t="s">
        <v>24</v>
      </c>
      <c r="D915" s="18" t="s">
        <v>25</v>
      </c>
      <c r="E915" s="18" t="s">
        <v>3180</v>
      </c>
      <c r="F915" s="18" t="s">
        <v>4601</v>
      </c>
      <c r="G915" s="18"/>
      <c r="H915" s="22" t="s">
        <v>12</v>
      </c>
      <c r="I915" s="18" t="s">
        <v>3531</v>
      </c>
      <c r="J915" s="18" t="s">
        <v>3934</v>
      </c>
    </row>
    <row r="916" spans="1:10" ht="29" outlineLevel="1" x14ac:dyDescent="0.35">
      <c r="A916" s="18" t="s">
        <v>1847</v>
      </c>
      <c r="B916" s="18" t="s">
        <v>1848</v>
      </c>
      <c r="C916" s="18" t="s">
        <v>24</v>
      </c>
      <c r="D916" s="18" t="s">
        <v>25</v>
      </c>
      <c r="E916" s="18" t="s">
        <v>3177</v>
      </c>
      <c r="F916" s="18" t="s">
        <v>4626</v>
      </c>
      <c r="G916" s="18" t="s">
        <v>4374</v>
      </c>
      <c r="H916" s="22" t="s">
        <v>12</v>
      </c>
      <c r="I916" s="18" t="s">
        <v>3532</v>
      </c>
      <c r="J916" s="18" t="s">
        <v>3934</v>
      </c>
    </row>
    <row r="917" spans="1:10" ht="58" outlineLevel="1" x14ac:dyDescent="0.35">
      <c r="A917" s="18" t="s">
        <v>1849</v>
      </c>
      <c r="B917" s="18" t="s">
        <v>1850</v>
      </c>
      <c r="C917" s="18" t="s">
        <v>24</v>
      </c>
      <c r="D917" s="18" t="s">
        <v>25</v>
      </c>
      <c r="E917" s="18" t="s">
        <v>3181</v>
      </c>
      <c r="F917" s="18" t="s">
        <v>4626</v>
      </c>
      <c r="G917" s="18" t="s">
        <v>4375</v>
      </c>
      <c r="H917" s="22" t="s">
        <v>12</v>
      </c>
      <c r="I917" s="18" t="s">
        <v>3533</v>
      </c>
      <c r="J917" s="18"/>
    </row>
    <row r="918" spans="1:10" ht="145" outlineLevel="1" x14ac:dyDescent="0.35">
      <c r="A918" s="18" t="s">
        <v>1851</v>
      </c>
      <c r="B918" s="18" t="s">
        <v>1852</v>
      </c>
      <c r="C918" s="18" t="s">
        <v>24</v>
      </c>
      <c r="D918" s="18" t="s">
        <v>25</v>
      </c>
      <c r="E918" s="18" t="s">
        <v>3181</v>
      </c>
      <c r="F918" s="18" t="s">
        <v>4626</v>
      </c>
      <c r="G918" s="18" t="s">
        <v>4376</v>
      </c>
      <c r="H918" s="22" t="s">
        <v>12</v>
      </c>
      <c r="I918" s="18" t="s">
        <v>3534</v>
      </c>
      <c r="J918" s="18"/>
    </row>
    <row r="919" spans="1:10" ht="101.5" outlineLevel="1" x14ac:dyDescent="0.35">
      <c r="A919" s="18" t="s">
        <v>1853</v>
      </c>
      <c r="B919" s="18" t="s">
        <v>1854</v>
      </c>
      <c r="C919" s="18" t="s">
        <v>24</v>
      </c>
      <c r="D919" s="18" t="s">
        <v>25</v>
      </c>
      <c r="E919" s="18" t="s">
        <v>3181</v>
      </c>
      <c r="F919" s="18" t="s">
        <v>4626</v>
      </c>
      <c r="G919" s="18" t="s">
        <v>4377</v>
      </c>
      <c r="H919" s="22" t="s">
        <v>12</v>
      </c>
      <c r="I919" s="18" t="s">
        <v>3535</v>
      </c>
      <c r="J919" s="18"/>
    </row>
    <row r="920" spans="1:10" ht="72.5" outlineLevel="1" x14ac:dyDescent="0.35">
      <c r="A920" s="18" t="s">
        <v>1855</v>
      </c>
      <c r="B920" s="18" t="s">
        <v>1856</v>
      </c>
      <c r="C920" s="18" t="s">
        <v>24</v>
      </c>
      <c r="D920" s="18" t="s">
        <v>25</v>
      </c>
      <c r="E920" s="18" t="s">
        <v>3174</v>
      </c>
      <c r="F920" s="18"/>
      <c r="G920" s="18" t="s">
        <v>4378</v>
      </c>
      <c r="H920" s="22" t="s">
        <v>12</v>
      </c>
      <c r="I920" s="18" t="s">
        <v>3536</v>
      </c>
      <c r="J920" s="18"/>
    </row>
    <row r="921" spans="1:10" ht="72.5" outlineLevel="1" x14ac:dyDescent="0.35">
      <c r="A921" s="18" t="s">
        <v>1857</v>
      </c>
      <c r="B921" s="18" t="s">
        <v>1858</v>
      </c>
      <c r="C921" s="18" t="s">
        <v>24</v>
      </c>
      <c r="D921" s="18" t="s">
        <v>25</v>
      </c>
      <c r="E921" s="18" t="s">
        <v>3116</v>
      </c>
      <c r="F921" s="18" t="s">
        <v>4613</v>
      </c>
      <c r="G921" s="18" t="s">
        <v>4379</v>
      </c>
      <c r="H921" s="22" t="s">
        <v>12</v>
      </c>
      <c r="I921" s="18" t="s">
        <v>3537</v>
      </c>
      <c r="J921" s="18"/>
    </row>
    <row r="922" spans="1:10" ht="43.5" outlineLevel="1" x14ac:dyDescent="0.35">
      <c r="A922" s="18" t="s">
        <v>1859</v>
      </c>
      <c r="B922" s="18" t="s">
        <v>1860</v>
      </c>
      <c r="C922" s="18" t="s">
        <v>24</v>
      </c>
      <c r="D922" s="18" t="s">
        <v>25</v>
      </c>
      <c r="E922" s="18" t="s">
        <v>3141</v>
      </c>
      <c r="F922" s="18" t="s">
        <v>4626</v>
      </c>
      <c r="G922" s="18" t="s">
        <v>4380</v>
      </c>
      <c r="H922" s="22" t="s">
        <v>12</v>
      </c>
      <c r="I922" s="18" t="s">
        <v>3538</v>
      </c>
      <c r="J922" s="18"/>
    </row>
    <row r="923" spans="1:10" ht="87" outlineLevel="1" x14ac:dyDescent="0.35">
      <c r="A923" s="18" t="s">
        <v>1861</v>
      </c>
      <c r="B923" s="18" t="s">
        <v>1862</v>
      </c>
      <c r="C923" s="18" t="s">
        <v>24</v>
      </c>
      <c r="D923" s="18" t="s">
        <v>25</v>
      </c>
      <c r="E923" s="18" t="s">
        <v>3141</v>
      </c>
      <c r="F923" s="18" t="s">
        <v>4626</v>
      </c>
      <c r="G923" s="18" t="s">
        <v>4381</v>
      </c>
      <c r="H923" s="22" t="s">
        <v>12</v>
      </c>
      <c r="I923" s="18" t="s">
        <v>3539</v>
      </c>
      <c r="J923" s="18"/>
    </row>
    <row r="924" spans="1:10" ht="43.5" outlineLevel="1" x14ac:dyDescent="0.35">
      <c r="A924" s="18" t="s">
        <v>1863</v>
      </c>
      <c r="B924" s="18" t="s">
        <v>1864</v>
      </c>
      <c r="C924" s="18" t="s">
        <v>24</v>
      </c>
      <c r="D924" s="18" t="s">
        <v>25</v>
      </c>
      <c r="E924" s="18" t="s">
        <v>3181</v>
      </c>
      <c r="F924" s="18" t="s">
        <v>4626</v>
      </c>
      <c r="G924" s="18" t="s">
        <v>4382</v>
      </c>
      <c r="H924" s="22" t="s">
        <v>12</v>
      </c>
      <c r="I924" s="18" t="s">
        <v>3540</v>
      </c>
      <c r="J924" s="18"/>
    </row>
    <row r="925" spans="1:10" ht="58" outlineLevel="1" x14ac:dyDescent="0.35">
      <c r="A925" s="18" t="s">
        <v>1865</v>
      </c>
      <c r="B925" s="18" t="s">
        <v>1866</v>
      </c>
      <c r="C925" s="18" t="s">
        <v>24</v>
      </c>
      <c r="D925" s="18" t="s">
        <v>25</v>
      </c>
      <c r="E925" s="18" t="s">
        <v>3177</v>
      </c>
      <c r="F925" s="18" t="s">
        <v>4626</v>
      </c>
      <c r="G925" s="18" t="s">
        <v>4383</v>
      </c>
      <c r="H925" s="22" t="s">
        <v>12</v>
      </c>
      <c r="I925" s="18" t="s">
        <v>3541</v>
      </c>
      <c r="J925" s="18"/>
    </row>
    <row r="926" spans="1:10" ht="72.5" outlineLevel="1" x14ac:dyDescent="0.35">
      <c r="A926" s="18" t="s">
        <v>1867</v>
      </c>
      <c r="B926" s="18" t="s">
        <v>1868</v>
      </c>
      <c r="C926" s="18" t="s">
        <v>24</v>
      </c>
      <c r="D926" s="18" t="s">
        <v>25</v>
      </c>
      <c r="E926" s="18" t="s">
        <v>3182</v>
      </c>
      <c r="F926" s="18" t="s">
        <v>4626</v>
      </c>
      <c r="G926" s="18" t="s">
        <v>4384</v>
      </c>
      <c r="H926" s="22" t="s">
        <v>12</v>
      </c>
      <c r="I926" s="18" t="s">
        <v>3542</v>
      </c>
      <c r="J926" s="18" t="s">
        <v>3949</v>
      </c>
    </row>
    <row r="927" spans="1:10" ht="58" outlineLevel="1" x14ac:dyDescent="0.35">
      <c r="A927" s="18" t="s">
        <v>1869</v>
      </c>
      <c r="B927" s="18" t="s">
        <v>1870</v>
      </c>
      <c r="C927" s="18" t="s">
        <v>24</v>
      </c>
      <c r="D927" s="18" t="s">
        <v>25</v>
      </c>
      <c r="E927" s="18" t="s">
        <v>3183</v>
      </c>
      <c r="F927" s="18"/>
      <c r="G927" s="18" t="s">
        <v>4385</v>
      </c>
      <c r="H927" s="22" t="s">
        <v>12</v>
      </c>
      <c r="I927" s="18" t="s">
        <v>3543</v>
      </c>
      <c r="J927" s="18"/>
    </row>
    <row r="928" spans="1:10" ht="72.5" outlineLevel="1" x14ac:dyDescent="0.35">
      <c r="A928" s="18" t="s">
        <v>1871</v>
      </c>
      <c r="B928" s="18" t="s">
        <v>1872</v>
      </c>
      <c r="C928" s="18" t="s">
        <v>24</v>
      </c>
      <c r="D928" s="18" t="s">
        <v>25</v>
      </c>
      <c r="E928" s="18" t="s">
        <v>3113</v>
      </c>
      <c r="F928" s="18" t="s">
        <v>4616</v>
      </c>
      <c r="G928" s="18" t="s">
        <v>4386</v>
      </c>
      <c r="H928" s="22" t="s">
        <v>12</v>
      </c>
      <c r="I928" s="18" t="s">
        <v>3544</v>
      </c>
      <c r="J928" s="18"/>
    </row>
    <row r="929" spans="1:10" ht="58" outlineLevel="1" x14ac:dyDescent="0.35">
      <c r="A929" s="18" t="s">
        <v>1873</v>
      </c>
      <c r="B929" s="18" t="s">
        <v>1874</v>
      </c>
      <c r="C929" s="18" t="s">
        <v>24</v>
      </c>
      <c r="D929" s="18" t="s">
        <v>25</v>
      </c>
      <c r="E929" s="18" t="s">
        <v>3133</v>
      </c>
      <c r="F929" s="18" t="s">
        <v>4626</v>
      </c>
      <c r="G929" s="18" t="s">
        <v>4387</v>
      </c>
      <c r="H929" s="22" t="s">
        <v>12</v>
      </c>
      <c r="I929" s="18" t="s">
        <v>3545</v>
      </c>
      <c r="J929" s="18" t="s">
        <v>3950</v>
      </c>
    </row>
    <row r="930" spans="1:10" ht="159.5" outlineLevel="1" x14ac:dyDescent="0.35">
      <c r="A930" s="19" t="s">
        <v>1875</v>
      </c>
      <c r="B930" s="19" t="s">
        <v>1876</v>
      </c>
      <c r="C930" s="19" t="s">
        <v>24</v>
      </c>
      <c r="D930" s="19"/>
      <c r="E930" s="19" t="s">
        <v>3131</v>
      </c>
      <c r="F930" s="19" t="s">
        <v>4626</v>
      </c>
      <c r="G930" s="19" t="s">
        <v>4388</v>
      </c>
      <c r="H930" s="22" t="s">
        <v>14</v>
      </c>
      <c r="I930" s="19" t="s">
        <v>3546</v>
      </c>
      <c r="J930" s="19" t="s">
        <v>3951</v>
      </c>
    </row>
    <row r="931" spans="1:10" ht="58" outlineLevel="1" x14ac:dyDescent="0.35">
      <c r="A931" s="18" t="s">
        <v>1877</v>
      </c>
      <c r="B931" s="18" t="s">
        <v>1878</v>
      </c>
      <c r="C931" s="18" t="s">
        <v>24</v>
      </c>
      <c r="D931" s="18" t="s">
        <v>25</v>
      </c>
      <c r="E931" s="18" t="s">
        <v>3131</v>
      </c>
      <c r="F931" s="18" t="s">
        <v>4625</v>
      </c>
      <c r="G931" s="18" t="s">
        <v>4389</v>
      </c>
      <c r="H931" s="22" t="s">
        <v>12</v>
      </c>
      <c r="I931" s="18" t="s">
        <v>3547</v>
      </c>
      <c r="J931" s="18" t="s">
        <v>3952</v>
      </c>
    </row>
    <row r="932" spans="1:10" ht="58" outlineLevel="1" x14ac:dyDescent="0.35">
      <c r="A932" s="18" t="s">
        <v>1879</v>
      </c>
      <c r="B932" s="18" t="s">
        <v>1880</v>
      </c>
      <c r="C932" s="18" t="s">
        <v>24</v>
      </c>
      <c r="D932" s="18" t="s">
        <v>25</v>
      </c>
      <c r="E932" s="18" t="s">
        <v>3133</v>
      </c>
      <c r="F932" s="18" t="s">
        <v>4626</v>
      </c>
      <c r="G932" s="18" t="s">
        <v>4390</v>
      </c>
      <c r="H932" s="22" t="s">
        <v>12</v>
      </c>
      <c r="I932" s="18" t="s">
        <v>3548</v>
      </c>
      <c r="J932" s="18" t="s">
        <v>3953</v>
      </c>
    </row>
    <row r="933" spans="1:10" ht="58" outlineLevel="1" x14ac:dyDescent="0.35">
      <c r="A933" s="18" t="s">
        <v>1881</v>
      </c>
      <c r="B933" s="18" t="s">
        <v>1882</v>
      </c>
      <c r="C933" s="18" t="s">
        <v>24</v>
      </c>
      <c r="D933" s="18" t="s">
        <v>25</v>
      </c>
      <c r="E933" s="18" t="s">
        <v>3113</v>
      </c>
      <c r="F933" s="18" t="s">
        <v>4616</v>
      </c>
      <c r="G933" s="18" t="s">
        <v>4391</v>
      </c>
      <c r="H933" s="22" t="s">
        <v>12</v>
      </c>
      <c r="I933" s="18" t="s">
        <v>3549</v>
      </c>
      <c r="J933" s="18" t="s">
        <v>3954</v>
      </c>
    </row>
    <row r="934" spans="1:10" ht="29" outlineLevel="1" x14ac:dyDescent="0.35">
      <c r="A934" s="18" t="s">
        <v>1883</v>
      </c>
      <c r="B934" s="18" t="s">
        <v>1884</v>
      </c>
      <c r="C934" s="18" t="s">
        <v>24</v>
      </c>
      <c r="D934" s="18" t="s">
        <v>25</v>
      </c>
      <c r="E934" s="18" t="s">
        <v>3098</v>
      </c>
      <c r="F934" s="18" t="s">
        <v>4626</v>
      </c>
      <c r="G934" s="18" t="s">
        <v>4392</v>
      </c>
      <c r="H934" s="22" t="s">
        <v>12</v>
      </c>
      <c r="I934" s="18" t="s">
        <v>3550</v>
      </c>
      <c r="J934" s="18" t="s">
        <v>3955</v>
      </c>
    </row>
    <row r="935" spans="1:10" ht="87" outlineLevel="1" x14ac:dyDescent="0.35">
      <c r="A935" s="18" t="s">
        <v>1885</v>
      </c>
      <c r="B935" s="18" t="s">
        <v>1886</v>
      </c>
      <c r="C935" s="18" t="s">
        <v>24</v>
      </c>
      <c r="D935" s="18" t="s">
        <v>25</v>
      </c>
      <c r="E935" s="18" t="s">
        <v>3098</v>
      </c>
      <c r="F935" s="18" t="s">
        <v>4626</v>
      </c>
      <c r="G935" s="18" t="s">
        <v>4393</v>
      </c>
      <c r="H935" s="22" t="s">
        <v>12</v>
      </c>
      <c r="I935" s="18" t="s">
        <v>3551</v>
      </c>
      <c r="J935" s="18" t="s">
        <v>3956</v>
      </c>
    </row>
    <row r="936" spans="1:10" ht="29" outlineLevel="1" x14ac:dyDescent="0.35">
      <c r="A936" s="18" t="s">
        <v>1887</v>
      </c>
      <c r="B936" s="18" t="s">
        <v>1888</v>
      </c>
      <c r="C936" s="18" t="s">
        <v>52</v>
      </c>
      <c r="D936" s="18" t="s">
        <v>25</v>
      </c>
      <c r="E936" s="18"/>
      <c r="F936" s="18"/>
      <c r="G936" s="18"/>
      <c r="H936" s="22" t="s">
        <v>12</v>
      </c>
      <c r="I936" s="18"/>
      <c r="J936" s="18" t="s">
        <v>4581</v>
      </c>
    </row>
    <row r="937" spans="1:10" ht="29" outlineLevel="1" x14ac:dyDescent="0.35">
      <c r="A937" s="18" t="s">
        <v>1889</v>
      </c>
      <c r="B937" s="18" t="s">
        <v>1890</v>
      </c>
      <c r="C937" s="18" t="s">
        <v>269</v>
      </c>
      <c r="D937" s="18" t="s">
        <v>25</v>
      </c>
      <c r="E937" s="18"/>
      <c r="F937" s="18"/>
      <c r="G937" s="18"/>
      <c r="H937" s="22" t="s">
        <v>12</v>
      </c>
      <c r="I937" s="18"/>
      <c r="J937" s="18" t="s">
        <v>4581</v>
      </c>
    </row>
    <row r="938" spans="1:10" ht="101.5" outlineLevel="1" x14ac:dyDescent="0.35">
      <c r="A938" s="18" t="s">
        <v>1891</v>
      </c>
      <c r="B938" s="18" t="s">
        <v>1892</v>
      </c>
      <c r="C938" s="18" t="s">
        <v>24</v>
      </c>
      <c r="D938" s="18" t="s">
        <v>25</v>
      </c>
      <c r="E938" s="18" t="s">
        <v>3098</v>
      </c>
      <c r="F938" s="18" t="s">
        <v>4626</v>
      </c>
      <c r="G938" s="18" t="s">
        <v>4394</v>
      </c>
      <c r="H938" s="22" t="s">
        <v>12</v>
      </c>
      <c r="I938" s="18" t="s">
        <v>3552</v>
      </c>
      <c r="J938" s="18"/>
    </row>
    <row r="939" spans="1:10" ht="58" outlineLevel="1" x14ac:dyDescent="0.35">
      <c r="A939" s="18" t="s">
        <v>1893</v>
      </c>
      <c r="B939" s="18" t="s">
        <v>1894</v>
      </c>
      <c r="C939" s="18" t="s">
        <v>24</v>
      </c>
      <c r="D939" s="18" t="s">
        <v>25</v>
      </c>
      <c r="E939" s="18" t="s">
        <v>3098</v>
      </c>
      <c r="F939" s="18" t="s">
        <v>4626</v>
      </c>
      <c r="G939" s="18" t="s">
        <v>4395</v>
      </c>
      <c r="H939" s="22" t="s">
        <v>12</v>
      </c>
      <c r="I939" s="18" t="s">
        <v>3553</v>
      </c>
      <c r="J939" s="18" t="s">
        <v>3957</v>
      </c>
    </row>
    <row r="940" spans="1:10" ht="72.5" outlineLevel="1" x14ac:dyDescent="0.35">
      <c r="A940" s="18" t="s">
        <v>1895</v>
      </c>
      <c r="B940" s="18" t="s">
        <v>1896</v>
      </c>
      <c r="C940" s="18" t="s">
        <v>24</v>
      </c>
      <c r="D940" s="18" t="s">
        <v>25</v>
      </c>
      <c r="E940" s="18" t="s">
        <v>3098</v>
      </c>
      <c r="F940" s="18" t="s">
        <v>4626</v>
      </c>
      <c r="G940" s="18" t="s">
        <v>4396</v>
      </c>
      <c r="H940" s="22" t="s">
        <v>12</v>
      </c>
      <c r="I940" s="18" t="s">
        <v>3554</v>
      </c>
      <c r="J940" s="18" t="s">
        <v>3957</v>
      </c>
    </row>
    <row r="941" spans="1:10" ht="87" outlineLevel="1" x14ac:dyDescent="0.35">
      <c r="A941" s="18" t="s">
        <v>1897</v>
      </c>
      <c r="B941" s="18" t="s">
        <v>1898</v>
      </c>
      <c r="C941" s="18" t="s">
        <v>38</v>
      </c>
      <c r="D941" s="18" t="s">
        <v>25</v>
      </c>
      <c r="E941" s="18" t="s">
        <v>3116</v>
      </c>
      <c r="F941" s="18" t="s">
        <v>4613</v>
      </c>
      <c r="G941" s="18" t="s">
        <v>4397</v>
      </c>
      <c r="H941" s="22" t="s">
        <v>12</v>
      </c>
      <c r="I941" s="18" t="s">
        <v>3555</v>
      </c>
      <c r="J941" s="18"/>
    </row>
    <row r="942" spans="1:10" ht="72.5" outlineLevel="1" x14ac:dyDescent="0.35">
      <c r="A942" s="19" t="s">
        <v>1899</v>
      </c>
      <c r="B942" s="19" t="s">
        <v>1900</v>
      </c>
      <c r="C942" s="19" t="s">
        <v>24</v>
      </c>
      <c r="D942" s="19"/>
      <c r="E942" s="19" t="s">
        <v>3113</v>
      </c>
      <c r="F942" s="19" t="s">
        <v>4616</v>
      </c>
      <c r="G942" s="19" t="s">
        <v>4398</v>
      </c>
      <c r="H942" s="22" t="s">
        <v>14</v>
      </c>
      <c r="I942" s="19" t="s">
        <v>3556</v>
      </c>
      <c r="J942" s="19" t="s">
        <v>3958</v>
      </c>
    </row>
    <row r="943" spans="1:10" ht="72.5" outlineLevel="1" x14ac:dyDescent="0.35">
      <c r="A943" s="18" t="s">
        <v>1901</v>
      </c>
      <c r="B943" s="18" t="s">
        <v>1902</v>
      </c>
      <c r="C943" s="18" t="s">
        <v>24</v>
      </c>
      <c r="D943" s="18" t="s">
        <v>1903</v>
      </c>
      <c r="E943" s="18" t="s">
        <v>3100</v>
      </c>
      <c r="F943" s="18" t="s">
        <v>4627</v>
      </c>
      <c r="G943" s="18" t="s">
        <v>4399</v>
      </c>
      <c r="H943" s="22" t="s">
        <v>12</v>
      </c>
      <c r="I943" s="18" t="s">
        <v>3557</v>
      </c>
      <c r="J943" s="18" t="s">
        <v>3959</v>
      </c>
    </row>
    <row r="944" spans="1:10" outlineLevel="1" x14ac:dyDescent="0.35">
      <c r="A944" s="35" t="s">
        <v>1904</v>
      </c>
      <c r="B944" s="46" t="s">
        <v>1905</v>
      </c>
      <c r="C944" s="45"/>
      <c r="D944" s="45"/>
      <c r="E944" s="37"/>
      <c r="F944" s="37"/>
      <c r="G944" s="37"/>
      <c r="H944" s="38"/>
      <c r="I944" s="30"/>
      <c r="J944" s="21"/>
    </row>
    <row r="945" spans="1:10" ht="58" outlineLevel="1" x14ac:dyDescent="0.35">
      <c r="A945" s="18" t="s">
        <v>1906</v>
      </c>
      <c r="B945" s="18" t="s">
        <v>1907</v>
      </c>
      <c r="C945" s="18" t="s">
        <v>24</v>
      </c>
      <c r="D945" s="18" t="s">
        <v>25</v>
      </c>
      <c r="E945" s="18" t="s">
        <v>3098</v>
      </c>
      <c r="F945" s="18" t="s">
        <v>4626</v>
      </c>
      <c r="G945" s="18" t="s">
        <v>4400</v>
      </c>
      <c r="H945" s="22" t="s">
        <v>12</v>
      </c>
      <c r="I945" s="18" t="s">
        <v>3558</v>
      </c>
      <c r="J945" s="18" t="s">
        <v>3960</v>
      </c>
    </row>
    <row r="946" spans="1:10" ht="43.5" outlineLevel="1" x14ac:dyDescent="0.35">
      <c r="A946" s="18" t="s">
        <v>1908</v>
      </c>
      <c r="B946" s="18" t="s">
        <v>1909</v>
      </c>
      <c r="C946" s="18" t="s">
        <v>24</v>
      </c>
      <c r="D946" s="18" t="s">
        <v>25</v>
      </c>
      <c r="E946" s="18" t="s">
        <v>3098</v>
      </c>
      <c r="F946" s="18" t="s">
        <v>4626</v>
      </c>
      <c r="G946" s="18" t="s">
        <v>4401</v>
      </c>
      <c r="H946" s="22" t="s">
        <v>12</v>
      </c>
      <c r="I946" s="18" t="s">
        <v>3559</v>
      </c>
      <c r="J946" s="18"/>
    </row>
    <row r="947" spans="1:10" ht="72.5" outlineLevel="1" x14ac:dyDescent="0.35">
      <c r="A947" s="18" t="s">
        <v>1910</v>
      </c>
      <c r="B947" s="18" t="s">
        <v>1911</v>
      </c>
      <c r="C947" s="18" t="s">
        <v>24</v>
      </c>
      <c r="D947" s="18" t="s">
        <v>25</v>
      </c>
      <c r="E947" s="18" t="s">
        <v>3113</v>
      </c>
      <c r="F947" s="18" t="s">
        <v>4616</v>
      </c>
      <c r="G947" s="18" t="s">
        <v>4401</v>
      </c>
      <c r="H947" s="22" t="s">
        <v>12</v>
      </c>
      <c r="I947" s="18" t="s">
        <v>3560</v>
      </c>
      <c r="J947" s="18"/>
    </row>
    <row r="948" spans="1:10" ht="58" outlineLevel="1" x14ac:dyDescent="0.35">
      <c r="A948" s="18" t="s">
        <v>1912</v>
      </c>
      <c r="B948" s="18" t="s">
        <v>1913</v>
      </c>
      <c r="C948" s="18" t="s">
        <v>24</v>
      </c>
      <c r="D948" s="18" t="s">
        <v>25</v>
      </c>
      <c r="E948" s="18" t="s">
        <v>3098</v>
      </c>
      <c r="F948" s="18" t="s">
        <v>4626</v>
      </c>
      <c r="G948" s="18" t="s">
        <v>4402</v>
      </c>
      <c r="H948" s="22" t="s">
        <v>12</v>
      </c>
      <c r="I948" s="18" t="s">
        <v>3561</v>
      </c>
      <c r="J948" s="18"/>
    </row>
    <row r="949" spans="1:10" ht="43.5" outlineLevel="1" x14ac:dyDescent="0.35">
      <c r="A949" s="18" t="s">
        <v>1914</v>
      </c>
      <c r="B949" s="18" t="s">
        <v>1915</v>
      </c>
      <c r="C949" s="18" t="s">
        <v>24</v>
      </c>
      <c r="D949" s="18" t="s">
        <v>25</v>
      </c>
      <c r="E949" s="18" t="s">
        <v>3113</v>
      </c>
      <c r="F949" s="18" t="s">
        <v>4616</v>
      </c>
      <c r="G949" s="18" t="s">
        <v>4402</v>
      </c>
      <c r="H949" s="22" t="s">
        <v>12</v>
      </c>
      <c r="I949" s="18" t="s">
        <v>3562</v>
      </c>
      <c r="J949" s="18"/>
    </row>
    <row r="950" spans="1:10" ht="58" outlineLevel="1" x14ac:dyDescent="0.35">
      <c r="A950" s="18" t="s">
        <v>1916</v>
      </c>
      <c r="B950" s="18" t="s">
        <v>1917</v>
      </c>
      <c r="C950" s="18" t="s">
        <v>24</v>
      </c>
      <c r="D950" s="18" t="s">
        <v>25</v>
      </c>
      <c r="E950" s="18" t="s">
        <v>3098</v>
      </c>
      <c r="F950" s="18" t="s">
        <v>4626</v>
      </c>
      <c r="G950" s="18" t="s">
        <v>4403</v>
      </c>
      <c r="H950" s="22" t="s">
        <v>12</v>
      </c>
      <c r="I950" s="18" t="s">
        <v>3563</v>
      </c>
      <c r="J950" s="18"/>
    </row>
    <row r="951" spans="1:10" ht="101.5" outlineLevel="1" x14ac:dyDescent="0.35">
      <c r="A951" s="18" t="s">
        <v>1918</v>
      </c>
      <c r="B951" s="18" t="s">
        <v>1919</v>
      </c>
      <c r="C951" s="18" t="s">
        <v>24</v>
      </c>
      <c r="D951" s="18" t="s">
        <v>25</v>
      </c>
      <c r="E951" s="18" t="s">
        <v>3174</v>
      </c>
      <c r="F951" s="18" t="s">
        <v>4626</v>
      </c>
      <c r="G951" s="18" t="s">
        <v>4404</v>
      </c>
      <c r="H951" s="22" t="s">
        <v>12</v>
      </c>
      <c r="I951" s="18" t="s">
        <v>3564</v>
      </c>
      <c r="J951" s="18" t="s">
        <v>3961</v>
      </c>
    </row>
    <row r="952" spans="1:10" ht="29" outlineLevel="1" x14ac:dyDescent="0.35">
      <c r="A952" s="18" t="s">
        <v>1920</v>
      </c>
      <c r="B952" s="18" t="s">
        <v>1921</v>
      </c>
      <c r="C952" s="18" t="s">
        <v>269</v>
      </c>
      <c r="D952" s="18" t="s">
        <v>25</v>
      </c>
      <c r="E952" s="18"/>
      <c r="F952" s="18"/>
      <c r="G952" s="18"/>
      <c r="H952" s="22" t="s">
        <v>12</v>
      </c>
      <c r="I952" s="18"/>
      <c r="J952" s="18" t="s">
        <v>4581</v>
      </c>
    </row>
    <row r="953" spans="1:10" ht="43.5" outlineLevel="1" x14ac:dyDescent="0.35">
      <c r="A953" s="18" t="s">
        <v>1922</v>
      </c>
      <c r="B953" s="18" t="s">
        <v>1923</v>
      </c>
      <c r="C953" s="18" t="s">
        <v>24</v>
      </c>
      <c r="D953" s="18" t="s">
        <v>25</v>
      </c>
      <c r="E953" s="18" t="s">
        <v>3098</v>
      </c>
      <c r="F953" s="18" t="s">
        <v>4626</v>
      </c>
      <c r="G953" s="18" t="s">
        <v>4405</v>
      </c>
      <c r="H953" s="22" t="s">
        <v>12</v>
      </c>
      <c r="I953" s="18" t="s">
        <v>3565</v>
      </c>
      <c r="J953" s="18" t="s">
        <v>3962</v>
      </c>
    </row>
    <row r="954" spans="1:10" outlineLevel="1" x14ac:dyDescent="0.35">
      <c r="A954" s="18" t="s">
        <v>1924</v>
      </c>
      <c r="B954" s="18" t="s">
        <v>1925</v>
      </c>
      <c r="C954" s="18" t="s">
        <v>24</v>
      </c>
      <c r="D954" s="18" t="s">
        <v>25</v>
      </c>
      <c r="E954" s="18" t="s">
        <v>3141</v>
      </c>
      <c r="F954" s="18" t="s">
        <v>4626</v>
      </c>
      <c r="G954" s="18" t="s">
        <v>4406</v>
      </c>
      <c r="H954" s="22" t="s">
        <v>12</v>
      </c>
      <c r="I954" s="18" t="s">
        <v>3566</v>
      </c>
      <c r="J954" s="18"/>
    </row>
    <row r="955" spans="1:10" ht="58" outlineLevel="1" x14ac:dyDescent="0.35">
      <c r="A955" s="18" t="s">
        <v>1926</v>
      </c>
      <c r="B955" s="18" t="s">
        <v>1927</v>
      </c>
      <c r="C955" s="18" t="s">
        <v>24</v>
      </c>
      <c r="D955" s="18" t="s">
        <v>25</v>
      </c>
      <c r="E955" s="18" t="s">
        <v>3141</v>
      </c>
      <c r="F955" s="18"/>
      <c r="G955" s="18" t="s">
        <v>4407</v>
      </c>
      <c r="H955" s="22" t="s">
        <v>12</v>
      </c>
      <c r="I955" s="18" t="s">
        <v>3567</v>
      </c>
      <c r="J955" s="18"/>
    </row>
    <row r="956" spans="1:10" ht="72.5" outlineLevel="1" x14ac:dyDescent="0.35">
      <c r="A956" s="18" t="s">
        <v>1928</v>
      </c>
      <c r="B956" s="18" t="s">
        <v>1929</v>
      </c>
      <c r="C956" s="18" t="s">
        <v>24</v>
      </c>
      <c r="D956" s="18" t="s">
        <v>25</v>
      </c>
      <c r="E956" s="18" t="s">
        <v>3141</v>
      </c>
      <c r="F956" s="18"/>
      <c r="G956" s="18" t="s">
        <v>4408</v>
      </c>
      <c r="H956" s="22" t="s">
        <v>12</v>
      </c>
      <c r="I956" s="18" t="s">
        <v>3568</v>
      </c>
      <c r="J956" s="18" t="s">
        <v>3963</v>
      </c>
    </row>
    <row r="957" spans="1:10" ht="72.5" outlineLevel="1" x14ac:dyDescent="0.35">
      <c r="A957" s="18" t="s">
        <v>1930</v>
      </c>
      <c r="B957" s="18" t="s">
        <v>1931</v>
      </c>
      <c r="C957" s="18" t="s">
        <v>24</v>
      </c>
      <c r="D957" s="18" t="s">
        <v>25</v>
      </c>
      <c r="E957" s="18" t="s">
        <v>3141</v>
      </c>
      <c r="F957" s="18"/>
      <c r="G957" s="18" t="s">
        <v>4409</v>
      </c>
      <c r="H957" s="22" t="s">
        <v>12</v>
      </c>
      <c r="I957" s="18" t="s">
        <v>3569</v>
      </c>
      <c r="J957" s="18" t="s">
        <v>3964</v>
      </c>
    </row>
    <row r="958" spans="1:10" ht="43.5" outlineLevel="1" x14ac:dyDescent="0.35">
      <c r="A958" s="18" t="s">
        <v>1932</v>
      </c>
      <c r="B958" s="18" t="s">
        <v>1933</v>
      </c>
      <c r="C958" s="18" t="s">
        <v>24</v>
      </c>
      <c r="D958" s="18" t="s">
        <v>25</v>
      </c>
      <c r="E958" s="18" t="s">
        <v>3141</v>
      </c>
      <c r="F958" s="18"/>
      <c r="G958" s="18" t="s">
        <v>4410</v>
      </c>
      <c r="H958" s="22" t="s">
        <v>12</v>
      </c>
      <c r="I958" s="18" t="s">
        <v>3570</v>
      </c>
      <c r="J958" s="18"/>
    </row>
    <row r="959" spans="1:10" ht="29" outlineLevel="1" x14ac:dyDescent="0.35">
      <c r="A959" s="18" t="s">
        <v>1934</v>
      </c>
      <c r="B959" s="18" t="s">
        <v>1935</v>
      </c>
      <c r="C959" s="18" t="s">
        <v>24</v>
      </c>
      <c r="D959" s="18" t="s">
        <v>25</v>
      </c>
      <c r="E959" s="18" t="s">
        <v>3133</v>
      </c>
      <c r="F959" s="18"/>
      <c r="G959" s="18" t="s">
        <v>4411</v>
      </c>
      <c r="H959" s="22" t="s">
        <v>12</v>
      </c>
      <c r="I959" s="18" t="s">
        <v>3566</v>
      </c>
      <c r="J959" s="18"/>
    </row>
    <row r="960" spans="1:10" ht="58" outlineLevel="1" x14ac:dyDescent="0.35">
      <c r="A960" s="18" t="s">
        <v>1936</v>
      </c>
      <c r="B960" s="18" t="s">
        <v>1937</v>
      </c>
      <c r="C960" s="18" t="s">
        <v>24</v>
      </c>
      <c r="D960" s="18" t="s">
        <v>25</v>
      </c>
      <c r="E960" s="18" t="s">
        <v>3141</v>
      </c>
      <c r="F960" s="18"/>
      <c r="G960" s="18" t="s">
        <v>4412</v>
      </c>
      <c r="H960" s="22" t="s">
        <v>12</v>
      </c>
      <c r="I960" s="18" t="s">
        <v>3571</v>
      </c>
      <c r="J960" s="18" t="s">
        <v>3965</v>
      </c>
    </row>
    <row r="961" spans="1:10" ht="43.5" outlineLevel="1" x14ac:dyDescent="0.35">
      <c r="A961" s="18" t="s">
        <v>1938</v>
      </c>
      <c r="B961" s="18" t="s">
        <v>1939</v>
      </c>
      <c r="C961" s="18" t="s">
        <v>24</v>
      </c>
      <c r="D961" s="18" t="s">
        <v>25</v>
      </c>
      <c r="E961" s="18" t="s">
        <v>3173</v>
      </c>
      <c r="F961" s="18"/>
      <c r="G961" s="18" t="s">
        <v>4413</v>
      </c>
      <c r="H961" s="22" t="s">
        <v>12</v>
      </c>
      <c r="I961" s="18" t="s">
        <v>3572</v>
      </c>
      <c r="J961" s="18" t="s">
        <v>3966</v>
      </c>
    </row>
    <row r="962" spans="1:10" ht="58" outlineLevel="1" x14ac:dyDescent="0.35">
      <c r="A962" s="18" t="s">
        <v>1940</v>
      </c>
      <c r="B962" s="18" t="s">
        <v>1941</v>
      </c>
      <c r="C962" s="18" t="s">
        <v>24</v>
      </c>
      <c r="D962" s="18" t="s">
        <v>25</v>
      </c>
      <c r="E962" s="18" t="s">
        <v>3135</v>
      </c>
      <c r="F962" s="18"/>
      <c r="G962" s="18" t="s">
        <v>4414</v>
      </c>
      <c r="H962" s="22" t="s">
        <v>12</v>
      </c>
      <c r="I962" s="18" t="s">
        <v>3573</v>
      </c>
      <c r="J962" s="18" t="s">
        <v>3967</v>
      </c>
    </row>
    <row r="963" spans="1:10" ht="87" outlineLevel="1" x14ac:dyDescent="0.35">
      <c r="A963" s="18" t="s">
        <v>1942</v>
      </c>
      <c r="B963" s="18" t="s">
        <v>1943</v>
      </c>
      <c r="C963" s="18" t="s">
        <v>24</v>
      </c>
      <c r="D963" s="18" t="s">
        <v>25</v>
      </c>
      <c r="E963" s="18" t="s">
        <v>3184</v>
      </c>
      <c r="F963" s="18"/>
      <c r="G963" s="18" t="s">
        <v>4415</v>
      </c>
      <c r="H963" s="22" t="s">
        <v>12</v>
      </c>
      <c r="I963" s="18" t="s">
        <v>3574</v>
      </c>
      <c r="J963" s="18" t="s">
        <v>3968</v>
      </c>
    </row>
    <row r="964" spans="1:10" outlineLevel="1" x14ac:dyDescent="0.35">
      <c r="A964" s="35" t="s">
        <v>1944</v>
      </c>
      <c r="B964" s="46" t="s">
        <v>1945</v>
      </c>
      <c r="C964" s="45"/>
      <c r="D964" s="45"/>
      <c r="E964" s="37"/>
      <c r="F964" s="37"/>
      <c r="G964" s="37"/>
      <c r="H964" s="38"/>
      <c r="I964" s="30"/>
      <c r="J964" s="21"/>
    </row>
    <row r="965" spans="1:10" outlineLevel="1" x14ac:dyDescent="0.35">
      <c r="A965" s="35" t="s">
        <v>1946</v>
      </c>
      <c r="B965" s="46" t="s">
        <v>1947</v>
      </c>
      <c r="C965" s="45"/>
      <c r="D965" s="45"/>
      <c r="E965" s="37"/>
      <c r="F965" s="37"/>
      <c r="G965" s="37"/>
      <c r="H965" s="38"/>
      <c r="I965" s="30"/>
      <c r="J965" s="21"/>
    </row>
    <row r="966" spans="1:10" ht="58" outlineLevel="1" x14ac:dyDescent="0.35">
      <c r="A966" s="18" t="s">
        <v>1948</v>
      </c>
      <c r="B966" s="18" t="s">
        <v>1949</v>
      </c>
      <c r="C966" s="18" t="s">
        <v>24</v>
      </c>
      <c r="D966" s="18" t="s">
        <v>25</v>
      </c>
      <c r="E966" s="18" t="s">
        <v>3116</v>
      </c>
      <c r="F966" s="18" t="s">
        <v>4613</v>
      </c>
      <c r="G966" s="18"/>
      <c r="H966" s="22" t="s">
        <v>12</v>
      </c>
      <c r="I966" s="18" t="s">
        <v>3575</v>
      </c>
      <c r="J966" s="18" t="s">
        <v>3969</v>
      </c>
    </row>
    <row r="967" spans="1:10" ht="72.5" outlineLevel="1" x14ac:dyDescent="0.35">
      <c r="A967" s="18" t="s">
        <v>1950</v>
      </c>
      <c r="B967" s="18" t="s">
        <v>1951</v>
      </c>
      <c r="C967" s="18" t="s">
        <v>24</v>
      </c>
      <c r="D967" s="18" t="s">
        <v>25</v>
      </c>
      <c r="E967" s="18" t="s">
        <v>3185</v>
      </c>
      <c r="F967" s="18" t="s">
        <v>4626</v>
      </c>
      <c r="G967" s="18" t="s">
        <v>4416</v>
      </c>
      <c r="H967" s="22" t="s">
        <v>12</v>
      </c>
      <c r="I967" s="18" t="s">
        <v>3566</v>
      </c>
      <c r="J967" s="18"/>
    </row>
    <row r="968" spans="1:10" ht="72.5" outlineLevel="1" x14ac:dyDescent="0.35">
      <c r="A968" s="18" t="s">
        <v>1952</v>
      </c>
      <c r="B968" s="18" t="s">
        <v>1953</v>
      </c>
      <c r="C968" s="18" t="s">
        <v>24</v>
      </c>
      <c r="D968" s="18" t="s">
        <v>25</v>
      </c>
      <c r="E968" s="18" t="s">
        <v>3185</v>
      </c>
      <c r="F968" s="18" t="s">
        <v>4615</v>
      </c>
      <c r="G968" s="18" t="s">
        <v>4417</v>
      </c>
      <c r="H968" s="22" t="s">
        <v>12</v>
      </c>
      <c r="I968" s="18" t="s">
        <v>3576</v>
      </c>
      <c r="J968" s="18" t="s">
        <v>3970</v>
      </c>
    </row>
    <row r="969" spans="1:10" ht="72.5" outlineLevel="1" x14ac:dyDescent="0.35">
      <c r="A969" s="18" t="s">
        <v>1954</v>
      </c>
      <c r="B969" s="18" t="s">
        <v>1955</v>
      </c>
      <c r="C969" s="18" t="s">
        <v>24</v>
      </c>
      <c r="D969" s="18" t="s">
        <v>25</v>
      </c>
      <c r="E969" s="18" t="s">
        <v>3118</v>
      </c>
      <c r="F969" s="18" t="s">
        <v>4615</v>
      </c>
      <c r="G969" s="18" t="s">
        <v>4418</v>
      </c>
      <c r="H969" s="22" t="s">
        <v>12</v>
      </c>
      <c r="I969" s="18" t="s">
        <v>3577</v>
      </c>
      <c r="J969" s="18" t="s">
        <v>3971</v>
      </c>
    </row>
    <row r="970" spans="1:10" outlineLevel="1" x14ac:dyDescent="0.35">
      <c r="A970" s="19" t="s">
        <v>1956</v>
      </c>
      <c r="B970" s="19" t="s">
        <v>14</v>
      </c>
      <c r="C970" s="19" t="s">
        <v>24</v>
      </c>
      <c r="D970" s="19"/>
      <c r="E970" s="19"/>
      <c r="F970" s="19"/>
      <c r="G970" s="19"/>
      <c r="H970" s="22" t="s">
        <v>14</v>
      </c>
      <c r="I970" s="19"/>
      <c r="J970" s="19" t="s">
        <v>4083</v>
      </c>
    </row>
    <row r="971" spans="1:10" ht="72.5" outlineLevel="1" x14ac:dyDescent="0.35">
      <c r="A971" s="18" t="s">
        <v>1957</v>
      </c>
      <c r="B971" s="18" t="s">
        <v>1958</v>
      </c>
      <c r="C971" s="18" t="s">
        <v>24</v>
      </c>
      <c r="D971" s="18" t="s">
        <v>25</v>
      </c>
      <c r="E971" s="18" t="s">
        <v>3118</v>
      </c>
      <c r="F971" s="18" t="s">
        <v>4604</v>
      </c>
      <c r="G971" s="18" t="s">
        <v>4419</v>
      </c>
      <c r="H971" s="22" t="s">
        <v>12</v>
      </c>
      <c r="I971" s="18" t="s">
        <v>3566</v>
      </c>
      <c r="J971" s="18"/>
    </row>
    <row r="972" spans="1:10" ht="58" outlineLevel="1" x14ac:dyDescent="0.35">
      <c r="A972" s="18" t="s">
        <v>1959</v>
      </c>
      <c r="B972" s="18" t="s">
        <v>1960</v>
      </c>
      <c r="C972" s="18" t="s">
        <v>24</v>
      </c>
      <c r="D972" s="18" t="s">
        <v>25</v>
      </c>
      <c r="E972" s="18" t="s">
        <v>3098</v>
      </c>
      <c r="F972" s="18" t="s">
        <v>4626</v>
      </c>
      <c r="G972" s="18" t="s">
        <v>4420</v>
      </c>
      <c r="H972" s="22" t="s">
        <v>12</v>
      </c>
      <c r="I972" s="18" t="s">
        <v>3578</v>
      </c>
      <c r="J972" s="18" t="s">
        <v>3972</v>
      </c>
    </row>
    <row r="973" spans="1:10" ht="58" outlineLevel="1" x14ac:dyDescent="0.35">
      <c r="A973" s="18" t="s">
        <v>1961</v>
      </c>
      <c r="B973" s="18" t="s">
        <v>1962</v>
      </c>
      <c r="C973" s="18" t="s">
        <v>24</v>
      </c>
      <c r="D973" s="18" t="s">
        <v>25</v>
      </c>
      <c r="E973" s="18" t="s">
        <v>3098</v>
      </c>
      <c r="F973" s="18" t="s">
        <v>4626</v>
      </c>
      <c r="G973" s="18" t="s">
        <v>4421</v>
      </c>
      <c r="H973" s="22" t="s">
        <v>12</v>
      </c>
      <c r="I973" s="18" t="s">
        <v>3566</v>
      </c>
      <c r="J973" s="18"/>
    </row>
    <row r="974" spans="1:10" ht="87" outlineLevel="1" x14ac:dyDescent="0.35">
      <c r="A974" s="18" t="s">
        <v>1963</v>
      </c>
      <c r="B974" s="18" t="s">
        <v>1964</v>
      </c>
      <c r="C974" s="18" t="s">
        <v>24</v>
      </c>
      <c r="D974" s="18" t="s">
        <v>25</v>
      </c>
      <c r="E974" s="18" t="s">
        <v>3098</v>
      </c>
      <c r="F974" s="18" t="s">
        <v>4626</v>
      </c>
      <c r="G974" s="18" t="s">
        <v>4422</v>
      </c>
      <c r="H974" s="22" t="s">
        <v>12</v>
      </c>
      <c r="I974" s="18" t="s">
        <v>3579</v>
      </c>
      <c r="J974" s="18" t="s">
        <v>3973</v>
      </c>
    </row>
    <row r="975" spans="1:10" ht="43.5" outlineLevel="1" x14ac:dyDescent="0.35">
      <c r="A975" s="18" t="s">
        <v>1965</v>
      </c>
      <c r="B975" s="18" t="s">
        <v>1966</v>
      </c>
      <c r="C975" s="18" t="s">
        <v>24</v>
      </c>
      <c r="D975" s="18" t="s">
        <v>25</v>
      </c>
      <c r="E975" s="18" t="s">
        <v>3100</v>
      </c>
      <c r="F975" s="18"/>
      <c r="G975" s="18" t="s">
        <v>4423</v>
      </c>
      <c r="H975" s="22" t="s">
        <v>12</v>
      </c>
      <c r="I975" s="18" t="s">
        <v>3580</v>
      </c>
      <c r="J975" s="18" t="s">
        <v>3974</v>
      </c>
    </row>
    <row r="976" spans="1:10" outlineLevel="1" x14ac:dyDescent="0.35">
      <c r="A976" s="35" t="s">
        <v>1967</v>
      </c>
      <c r="B976" s="46" t="s">
        <v>1968</v>
      </c>
      <c r="C976" s="45"/>
      <c r="D976" s="45"/>
      <c r="E976" s="37"/>
      <c r="F976" s="37"/>
      <c r="G976" s="37"/>
      <c r="H976" s="38"/>
      <c r="I976" s="30"/>
      <c r="J976" s="21"/>
    </row>
    <row r="977" spans="1:10" ht="58" outlineLevel="1" x14ac:dyDescent="0.35">
      <c r="A977" s="18" t="s">
        <v>1969</v>
      </c>
      <c r="B977" s="18" t="s">
        <v>1970</v>
      </c>
      <c r="C977" s="18" t="s">
        <v>24</v>
      </c>
      <c r="D977" s="18" t="s">
        <v>25</v>
      </c>
      <c r="E977" s="18" t="s">
        <v>3100</v>
      </c>
      <c r="F977" s="18"/>
      <c r="G977" s="18" t="s">
        <v>4424</v>
      </c>
      <c r="H977" s="22" t="s">
        <v>12</v>
      </c>
      <c r="I977" s="18" t="s">
        <v>3581</v>
      </c>
      <c r="J977" s="18" t="s">
        <v>3975</v>
      </c>
    </row>
    <row r="978" spans="1:10" ht="43.5" outlineLevel="1" x14ac:dyDescent="0.35">
      <c r="A978" s="18" t="s">
        <v>1971</v>
      </c>
      <c r="B978" s="18" t="s">
        <v>1972</v>
      </c>
      <c r="C978" s="18" t="s">
        <v>24</v>
      </c>
      <c r="D978" s="18" t="s">
        <v>25</v>
      </c>
      <c r="E978" s="18" t="s">
        <v>3100</v>
      </c>
      <c r="F978" s="18"/>
      <c r="G978" s="18" t="s">
        <v>4425</v>
      </c>
      <c r="H978" s="22" t="s">
        <v>12</v>
      </c>
      <c r="I978" s="18" t="s">
        <v>3582</v>
      </c>
      <c r="J978" s="18" t="s">
        <v>3976</v>
      </c>
    </row>
    <row r="979" spans="1:10" outlineLevel="1" x14ac:dyDescent="0.35">
      <c r="A979" s="19" t="s">
        <v>1973</v>
      </c>
      <c r="B979" s="19" t="s">
        <v>14</v>
      </c>
      <c r="C979" s="19" t="s">
        <v>24</v>
      </c>
      <c r="D979" s="19"/>
      <c r="E979" s="19"/>
      <c r="F979" s="19"/>
      <c r="G979" s="19"/>
      <c r="H979" s="22" t="s">
        <v>14</v>
      </c>
      <c r="I979" s="19"/>
      <c r="J979" s="19" t="s">
        <v>4083</v>
      </c>
    </row>
    <row r="980" spans="1:10" ht="29" outlineLevel="1" x14ac:dyDescent="0.35">
      <c r="A980" s="19" t="s">
        <v>1974</v>
      </c>
      <c r="B980" s="19" t="s">
        <v>1975</v>
      </c>
      <c r="C980" s="19" t="s">
        <v>24</v>
      </c>
      <c r="D980" s="19"/>
      <c r="E980" s="19"/>
      <c r="F980" s="19"/>
      <c r="G980" s="19"/>
      <c r="H980" s="22" t="s">
        <v>14</v>
      </c>
      <c r="I980" s="19"/>
      <c r="J980" s="19" t="s">
        <v>3977</v>
      </c>
    </row>
    <row r="981" spans="1:10" outlineLevel="1" x14ac:dyDescent="0.35">
      <c r="A981" s="19" t="s">
        <v>1976</v>
      </c>
      <c r="B981" s="19" t="s">
        <v>14</v>
      </c>
      <c r="C981" s="19" t="s">
        <v>24</v>
      </c>
      <c r="D981" s="19"/>
      <c r="E981" s="19"/>
      <c r="F981" s="19"/>
      <c r="G981" s="19"/>
      <c r="H981" s="22" t="s">
        <v>14</v>
      </c>
      <c r="I981" s="19"/>
      <c r="J981" s="19" t="s">
        <v>4083</v>
      </c>
    </row>
    <row r="982" spans="1:10" ht="29" outlineLevel="1" x14ac:dyDescent="0.35">
      <c r="A982" s="19" t="s">
        <v>1977</v>
      </c>
      <c r="B982" s="19" t="s">
        <v>1978</v>
      </c>
      <c r="C982" s="19" t="s">
        <v>24</v>
      </c>
      <c r="D982" s="19"/>
      <c r="E982" s="19"/>
      <c r="F982" s="19"/>
      <c r="G982" s="19"/>
      <c r="H982" s="22" t="s">
        <v>14</v>
      </c>
      <c r="I982" s="19"/>
      <c r="J982" s="19" t="s">
        <v>3977</v>
      </c>
    </row>
    <row r="983" spans="1:10" ht="29" outlineLevel="1" x14ac:dyDescent="0.35">
      <c r="A983" s="19" t="s">
        <v>1979</v>
      </c>
      <c r="B983" s="19" t="s">
        <v>1980</v>
      </c>
      <c r="C983" s="19" t="s">
        <v>24</v>
      </c>
      <c r="D983" s="19"/>
      <c r="E983" s="19"/>
      <c r="F983" s="19"/>
      <c r="G983" s="19"/>
      <c r="H983" s="22" t="s">
        <v>14</v>
      </c>
      <c r="I983" s="19"/>
      <c r="J983" s="19" t="s">
        <v>3977</v>
      </c>
    </row>
    <row r="984" spans="1:10" ht="29" outlineLevel="1" x14ac:dyDescent="0.35">
      <c r="A984" s="19" t="s">
        <v>1981</v>
      </c>
      <c r="B984" s="19" t="s">
        <v>1982</v>
      </c>
      <c r="C984" s="19" t="s">
        <v>24</v>
      </c>
      <c r="D984" s="19"/>
      <c r="E984" s="19"/>
      <c r="F984" s="19"/>
      <c r="G984" s="19"/>
      <c r="H984" s="22" t="s">
        <v>14</v>
      </c>
      <c r="I984" s="19"/>
      <c r="J984" s="19" t="s">
        <v>3977</v>
      </c>
    </row>
    <row r="985" spans="1:10" outlineLevel="1" x14ac:dyDescent="0.35">
      <c r="A985" s="19" t="s">
        <v>1983</v>
      </c>
      <c r="B985" s="19" t="s">
        <v>14</v>
      </c>
      <c r="C985" s="19" t="s">
        <v>24</v>
      </c>
      <c r="D985" s="19"/>
      <c r="E985" s="19"/>
      <c r="F985" s="19"/>
      <c r="G985" s="19"/>
      <c r="H985" s="22" t="s">
        <v>14</v>
      </c>
      <c r="I985" s="19"/>
      <c r="J985" s="19" t="s">
        <v>4083</v>
      </c>
    </row>
    <row r="986" spans="1:10" outlineLevel="1" x14ac:dyDescent="0.35">
      <c r="A986" s="19" t="s">
        <v>1984</v>
      </c>
      <c r="B986" s="19" t="s">
        <v>14</v>
      </c>
      <c r="C986" s="19" t="s">
        <v>24</v>
      </c>
      <c r="D986" s="19"/>
      <c r="E986" s="19"/>
      <c r="F986" s="19"/>
      <c r="G986" s="19"/>
      <c r="H986" s="22" t="s">
        <v>14</v>
      </c>
      <c r="I986" s="19"/>
      <c r="J986" s="19" t="s">
        <v>4083</v>
      </c>
    </row>
    <row r="987" spans="1:10" outlineLevel="1" x14ac:dyDescent="0.35">
      <c r="A987" s="19" t="s">
        <v>1985</v>
      </c>
      <c r="B987" s="19" t="s">
        <v>14</v>
      </c>
      <c r="C987" s="19" t="s">
        <v>24</v>
      </c>
      <c r="D987" s="19"/>
      <c r="E987" s="19"/>
      <c r="F987" s="19"/>
      <c r="G987" s="19"/>
      <c r="H987" s="22" t="s">
        <v>14</v>
      </c>
      <c r="I987" s="19"/>
      <c r="J987" s="19" t="s">
        <v>4083</v>
      </c>
    </row>
    <row r="988" spans="1:10" outlineLevel="1" x14ac:dyDescent="0.35">
      <c r="A988" s="19" t="s">
        <v>1986</v>
      </c>
      <c r="B988" s="19" t="s">
        <v>14</v>
      </c>
      <c r="C988" s="19" t="s">
        <v>24</v>
      </c>
      <c r="D988" s="19"/>
      <c r="E988" s="19"/>
      <c r="F988" s="19"/>
      <c r="G988" s="19"/>
      <c r="H988" s="22" t="s">
        <v>14</v>
      </c>
      <c r="I988" s="19"/>
      <c r="J988" s="19" t="s">
        <v>4083</v>
      </c>
    </row>
    <row r="989" spans="1:10" outlineLevel="1" x14ac:dyDescent="0.35">
      <c r="A989" s="19" t="s">
        <v>1987</v>
      </c>
      <c r="B989" s="19" t="s">
        <v>14</v>
      </c>
      <c r="C989" s="19" t="s">
        <v>24</v>
      </c>
      <c r="D989" s="19"/>
      <c r="E989" s="19"/>
      <c r="F989" s="19"/>
      <c r="G989" s="19"/>
      <c r="H989" s="22" t="s">
        <v>14</v>
      </c>
      <c r="I989" s="19"/>
      <c r="J989" s="19" t="s">
        <v>4083</v>
      </c>
    </row>
    <row r="990" spans="1:10" ht="29" outlineLevel="1" x14ac:dyDescent="0.35">
      <c r="A990" s="18" t="s">
        <v>1988</v>
      </c>
      <c r="B990" s="18" t="s">
        <v>1989</v>
      </c>
      <c r="C990" s="18" t="s">
        <v>24</v>
      </c>
      <c r="D990" s="18" t="s">
        <v>25</v>
      </c>
      <c r="E990" s="18" t="s">
        <v>3100</v>
      </c>
      <c r="F990" s="18"/>
      <c r="G990" s="18" t="s">
        <v>4426</v>
      </c>
      <c r="H990" s="22" t="s">
        <v>12</v>
      </c>
      <c r="I990" s="18" t="s">
        <v>3583</v>
      </c>
      <c r="J990" s="18" t="s">
        <v>3976</v>
      </c>
    </row>
    <row r="991" spans="1:10" outlineLevel="1" x14ac:dyDescent="0.35">
      <c r="A991" s="35" t="s">
        <v>1990</v>
      </c>
      <c r="B991" s="46" t="s">
        <v>1991</v>
      </c>
      <c r="C991" s="45"/>
      <c r="D991" s="45"/>
      <c r="E991" s="37"/>
      <c r="F991" s="37"/>
      <c r="G991" s="37"/>
      <c r="H991" s="38"/>
      <c r="I991" s="30"/>
      <c r="J991" s="21"/>
    </row>
    <row r="992" spans="1:10" outlineLevel="1" x14ac:dyDescent="0.35">
      <c r="A992" s="35" t="s">
        <v>1992</v>
      </c>
      <c r="B992" s="46" t="s">
        <v>1993</v>
      </c>
      <c r="C992" s="45"/>
      <c r="D992" s="45"/>
      <c r="E992" s="37"/>
      <c r="F992" s="37"/>
      <c r="G992" s="37"/>
      <c r="H992" s="38"/>
      <c r="I992" s="30"/>
      <c r="J992" s="21"/>
    </row>
    <row r="993" spans="1:10" ht="29" outlineLevel="1" x14ac:dyDescent="0.35">
      <c r="A993" s="18" t="s">
        <v>1994</v>
      </c>
      <c r="B993" s="18" t="s">
        <v>1995</v>
      </c>
      <c r="C993" s="18" t="s">
        <v>24</v>
      </c>
      <c r="D993" s="18" t="s">
        <v>25</v>
      </c>
      <c r="E993" s="18" t="s">
        <v>3100</v>
      </c>
      <c r="F993" s="18"/>
      <c r="G993" s="18" t="s">
        <v>4427</v>
      </c>
      <c r="H993" s="22" t="s">
        <v>12</v>
      </c>
      <c r="I993" s="18" t="s">
        <v>3584</v>
      </c>
      <c r="J993" s="18" t="s">
        <v>3976</v>
      </c>
    </row>
    <row r="994" spans="1:10" ht="29" outlineLevel="1" x14ac:dyDescent="0.35">
      <c r="A994" s="18" t="s">
        <v>1996</v>
      </c>
      <c r="B994" s="18" t="s">
        <v>1997</v>
      </c>
      <c r="C994" s="18" t="s">
        <v>69</v>
      </c>
      <c r="D994" s="18" t="s">
        <v>1840</v>
      </c>
      <c r="E994" s="18"/>
      <c r="F994" s="18"/>
      <c r="G994" s="18"/>
      <c r="H994" s="22" t="s">
        <v>12</v>
      </c>
      <c r="I994" s="18"/>
      <c r="J994" s="18" t="s">
        <v>4581</v>
      </c>
    </row>
    <row r="995" spans="1:10" ht="29" outlineLevel="1" x14ac:dyDescent="0.35">
      <c r="A995" s="18" t="s">
        <v>1998</v>
      </c>
      <c r="B995" s="18" t="s">
        <v>1999</v>
      </c>
      <c r="C995" s="18" t="s">
        <v>87</v>
      </c>
      <c r="D995" s="18" t="s">
        <v>1843</v>
      </c>
      <c r="E995" s="18"/>
      <c r="F995" s="18"/>
      <c r="G995" s="18"/>
      <c r="H995" s="22" t="s">
        <v>12</v>
      </c>
      <c r="I995" s="18"/>
      <c r="J995" s="18" t="s">
        <v>4581</v>
      </c>
    </row>
    <row r="996" spans="1:10" ht="29" outlineLevel="1" x14ac:dyDescent="0.35">
      <c r="A996" s="19" t="s">
        <v>2000</v>
      </c>
      <c r="B996" s="19" t="s">
        <v>2001</v>
      </c>
      <c r="C996" s="19" t="s">
        <v>24</v>
      </c>
      <c r="D996" s="19"/>
      <c r="E996" s="19"/>
      <c r="F996" s="19"/>
      <c r="G996" s="19"/>
      <c r="H996" s="22" t="s">
        <v>14</v>
      </c>
      <c r="I996" s="19"/>
      <c r="J996" s="19" t="s">
        <v>3978</v>
      </c>
    </row>
    <row r="997" spans="1:10" outlineLevel="1" x14ac:dyDescent="0.35">
      <c r="A997" s="19" t="s">
        <v>2002</v>
      </c>
      <c r="B997" s="19" t="s">
        <v>14</v>
      </c>
      <c r="C997" s="19" t="s">
        <v>24</v>
      </c>
      <c r="D997" s="19"/>
      <c r="E997" s="19"/>
      <c r="F997" s="19"/>
      <c r="G997" s="19"/>
      <c r="H997" s="22" t="s">
        <v>14</v>
      </c>
      <c r="I997" s="19"/>
      <c r="J997" s="19" t="s">
        <v>4083</v>
      </c>
    </row>
    <row r="998" spans="1:10" ht="43.5" outlineLevel="1" x14ac:dyDescent="0.35">
      <c r="A998" s="18" t="s">
        <v>2003</v>
      </c>
      <c r="B998" s="18" t="s">
        <v>2004</v>
      </c>
      <c r="C998" s="18" t="s">
        <v>24</v>
      </c>
      <c r="D998" s="18" t="s">
        <v>25</v>
      </c>
      <c r="E998" s="18" t="s">
        <v>3100</v>
      </c>
      <c r="F998" s="18"/>
      <c r="G998" s="18" t="s">
        <v>4428</v>
      </c>
      <c r="H998" s="22" t="s">
        <v>12</v>
      </c>
      <c r="I998" s="18" t="s">
        <v>3585</v>
      </c>
      <c r="J998" s="18" t="s">
        <v>3979</v>
      </c>
    </row>
    <row r="999" spans="1:10" ht="58" outlineLevel="1" x14ac:dyDescent="0.35">
      <c r="A999" s="18" t="s">
        <v>2005</v>
      </c>
      <c r="B999" s="18" t="s">
        <v>2006</v>
      </c>
      <c r="C999" s="18" t="s">
        <v>24</v>
      </c>
      <c r="D999" s="18" t="s">
        <v>25</v>
      </c>
      <c r="E999" s="18" t="s">
        <v>3100</v>
      </c>
      <c r="F999" s="18"/>
      <c r="G999" s="18" t="s">
        <v>4429</v>
      </c>
      <c r="H999" s="22" t="s">
        <v>12</v>
      </c>
      <c r="I999" s="18" t="s">
        <v>3586</v>
      </c>
      <c r="J999" s="18" t="s">
        <v>3980</v>
      </c>
    </row>
    <row r="1000" spans="1:10" ht="29" outlineLevel="1" x14ac:dyDescent="0.35">
      <c r="A1000" s="18" t="s">
        <v>2007</v>
      </c>
      <c r="B1000" s="18" t="s">
        <v>2008</v>
      </c>
      <c r="C1000" s="18" t="s">
        <v>52</v>
      </c>
      <c r="D1000" s="18" t="s">
        <v>25</v>
      </c>
      <c r="E1000" s="18"/>
      <c r="F1000" s="18"/>
      <c r="G1000" s="18"/>
      <c r="H1000" s="22" t="s">
        <v>12</v>
      </c>
      <c r="I1000" s="18"/>
      <c r="J1000" s="18" t="s">
        <v>4581</v>
      </c>
    </row>
    <row r="1001" spans="1:10" ht="29" outlineLevel="1" x14ac:dyDescent="0.35">
      <c r="A1001" s="18" t="s">
        <v>2009</v>
      </c>
      <c r="B1001" s="18" t="s">
        <v>2010</v>
      </c>
      <c r="C1001" s="18" t="s">
        <v>69</v>
      </c>
      <c r="D1001" s="18" t="s">
        <v>1840</v>
      </c>
      <c r="E1001" s="18"/>
      <c r="F1001" s="18"/>
      <c r="G1001" s="18"/>
      <c r="H1001" s="22" t="s">
        <v>12</v>
      </c>
      <c r="I1001" s="18"/>
      <c r="J1001" s="18" t="s">
        <v>4581</v>
      </c>
    </row>
    <row r="1002" spans="1:10" ht="58" outlineLevel="1" x14ac:dyDescent="0.35">
      <c r="A1002" s="18" t="s">
        <v>2011</v>
      </c>
      <c r="B1002" s="18" t="s">
        <v>2012</v>
      </c>
      <c r="C1002" s="18" t="s">
        <v>24</v>
      </c>
      <c r="D1002" s="18" t="s">
        <v>25</v>
      </c>
      <c r="E1002" s="18" t="s">
        <v>3174</v>
      </c>
      <c r="F1002" s="18"/>
      <c r="G1002" s="18" t="s">
        <v>4430</v>
      </c>
      <c r="H1002" s="22" t="s">
        <v>12</v>
      </c>
      <c r="I1002" s="18" t="s">
        <v>3587</v>
      </c>
      <c r="J1002" s="18" t="s">
        <v>3981</v>
      </c>
    </row>
    <row r="1003" spans="1:10" outlineLevel="1" x14ac:dyDescent="0.35">
      <c r="A1003" s="19" t="s">
        <v>2013</v>
      </c>
      <c r="B1003" s="19" t="s">
        <v>14</v>
      </c>
      <c r="C1003" s="19" t="s">
        <v>24</v>
      </c>
      <c r="D1003" s="19"/>
      <c r="E1003" s="19"/>
      <c r="F1003" s="19"/>
      <c r="G1003" s="19"/>
      <c r="H1003" s="22" t="s">
        <v>14</v>
      </c>
      <c r="I1003" s="19"/>
      <c r="J1003" s="19" t="s">
        <v>4083</v>
      </c>
    </row>
    <row r="1004" spans="1:10" ht="58" outlineLevel="1" x14ac:dyDescent="0.35">
      <c r="A1004" s="18" t="s">
        <v>2014</v>
      </c>
      <c r="B1004" s="18" t="s">
        <v>2015</v>
      </c>
      <c r="C1004" s="18" t="s">
        <v>24</v>
      </c>
      <c r="D1004" s="18" t="s">
        <v>25</v>
      </c>
      <c r="E1004" s="18" t="s">
        <v>3100</v>
      </c>
      <c r="F1004" s="18"/>
      <c r="G1004" s="18" t="s">
        <v>4431</v>
      </c>
      <c r="H1004" s="22" t="s">
        <v>12</v>
      </c>
      <c r="I1004" s="18" t="s">
        <v>3588</v>
      </c>
      <c r="J1004" s="18" t="s">
        <v>3982</v>
      </c>
    </row>
    <row r="1005" spans="1:10" outlineLevel="1" x14ac:dyDescent="0.35">
      <c r="A1005" s="18" t="s">
        <v>2016</v>
      </c>
      <c r="B1005" s="18" t="s">
        <v>2017</v>
      </c>
      <c r="C1005" s="18" t="s">
        <v>269</v>
      </c>
      <c r="D1005" s="18" t="s">
        <v>25</v>
      </c>
      <c r="E1005" s="18"/>
      <c r="F1005" s="18"/>
      <c r="G1005" s="18"/>
      <c r="H1005" s="22" t="s">
        <v>12</v>
      </c>
      <c r="I1005" s="18"/>
      <c r="J1005" s="18" t="s">
        <v>4581</v>
      </c>
    </row>
    <row r="1006" spans="1:10" ht="72.5" outlineLevel="1" x14ac:dyDescent="0.35">
      <c r="A1006" s="18" t="s">
        <v>2018</v>
      </c>
      <c r="B1006" s="18" t="s">
        <v>2019</v>
      </c>
      <c r="C1006" s="18" t="s">
        <v>269</v>
      </c>
      <c r="D1006" s="18" t="s">
        <v>25</v>
      </c>
      <c r="E1006" s="18"/>
      <c r="F1006" s="18"/>
      <c r="G1006" s="18"/>
      <c r="H1006" s="22" t="s">
        <v>12</v>
      </c>
      <c r="I1006" s="18"/>
      <c r="J1006" s="18" t="s">
        <v>4581</v>
      </c>
    </row>
    <row r="1007" spans="1:10" ht="72.5" outlineLevel="1" x14ac:dyDescent="0.35">
      <c r="A1007" s="18" t="s">
        <v>2020</v>
      </c>
      <c r="B1007" s="18" t="s">
        <v>2021</v>
      </c>
      <c r="C1007" s="18" t="s">
        <v>24</v>
      </c>
      <c r="D1007" s="18" t="s">
        <v>25</v>
      </c>
      <c r="E1007" s="18" t="s">
        <v>3174</v>
      </c>
      <c r="F1007" s="18"/>
      <c r="G1007" s="18" t="s">
        <v>4432</v>
      </c>
      <c r="H1007" s="22" t="s">
        <v>12</v>
      </c>
      <c r="I1007" s="18" t="s">
        <v>3589</v>
      </c>
      <c r="J1007" s="18" t="s">
        <v>3983</v>
      </c>
    </row>
    <row r="1008" spans="1:10" ht="29" outlineLevel="1" x14ac:dyDescent="0.35">
      <c r="A1008" s="18" t="s">
        <v>2022</v>
      </c>
      <c r="B1008" s="18" t="s">
        <v>2023</v>
      </c>
      <c r="C1008" s="18" t="s">
        <v>24</v>
      </c>
      <c r="D1008" s="18" t="s">
        <v>25</v>
      </c>
      <c r="E1008" s="18" t="s">
        <v>3100</v>
      </c>
      <c r="F1008" s="18"/>
      <c r="G1008" s="18" t="s">
        <v>4433</v>
      </c>
      <c r="H1008" s="22" t="s">
        <v>12</v>
      </c>
      <c r="I1008" s="18" t="s">
        <v>3590</v>
      </c>
      <c r="J1008" s="18"/>
    </row>
    <row r="1009" spans="1:16384" ht="29" outlineLevel="1" x14ac:dyDescent="0.35">
      <c r="A1009" s="18" t="s">
        <v>2024</v>
      </c>
      <c r="B1009" s="18" t="s">
        <v>2025</v>
      </c>
      <c r="C1009" s="18" t="s">
        <v>24</v>
      </c>
      <c r="D1009" s="18" t="s">
        <v>25</v>
      </c>
      <c r="E1009" s="18" t="s">
        <v>3133</v>
      </c>
      <c r="F1009" s="18" t="s">
        <v>4626</v>
      </c>
      <c r="G1009" s="18" t="s">
        <v>4434</v>
      </c>
      <c r="H1009" s="22" t="s">
        <v>12</v>
      </c>
      <c r="I1009" s="18" t="s">
        <v>3591</v>
      </c>
      <c r="J1009" s="18" t="s">
        <v>3984</v>
      </c>
    </row>
    <row r="1010" spans="1:16384" ht="43.5" outlineLevel="1" x14ac:dyDescent="0.35">
      <c r="A1010" s="18" t="s">
        <v>2026</v>
      </c>
      <c r="B1010" s="18" t="s">
        <v>2027</v>
      </c>
      <c r="C1010" s="18" t="s">
        <v>24</v>
      </c>
      <c r="D1010" s="18" t="s">
        <v>25</v>
      </c>
      <c r="E1010" s="18" t="s">
        <v>3133</v>
      </c>
      <c r="F1010" s="18" t="s">
        <v>4626</v>
      </c>
      <c r="G1010" s="18" t="s">
        <v>4435</v>
      </c>
      <c r="H1010" s="22" t="s">
        <v>12</v>
      </c>
      <c r="I1010" s="18" t="s">
        <v>3592</v>
      </c>
      <c r="J1010" s="18"/>
    </row>
    <row r="1011" spans="1:16384" ht="43.5" outlineLevel="1" x14ac:dyDescent="0.35">
      <c r="A1011" s="18" t="s">
        <v>2028</v>
      </c>
      <c r="B1011" s="18" t="s">
        <v>2029</v>
      </c>
      <c r="C1011" s="18" t="s">
        <v>24</v>
      </c>
      <c r="D1011" s="18" t="s">
        <v>25</v>
      </c>
      <c r="E1011" s="18" t="s">
        <v>3186</v>
      </c>
      <c r="F1011" s="18" t="s">
        <v>4626</v>
      </c>
      <c r="G1011" s="18" t="s">
        <v>4436</v>
      </c>
      <c r="H1011" s="22" t="s">
        <v>12</v>
      </c>
      <c r="I1011" s="18" t="s">
        <v>3593</v>
      </c>
      <c r="J1011" s="18" t="s">
        <v>3985</v>
      </c>
    </row>
    <row r="1012" spans="1:16384" ht="29" outlineLevel="1" x14ac:dyDescent="0.35">
      <c r="A1012" s="18" t="s">
        <v>2030</v>
      </c>
      <c r="B1012" s="18" t="s">
        <v>2031</v>
      </c>
      <c r="C1012" s="18" t="s">
        <v>24</v>
      </c>
      <c r="D1012" s="18" t="s">
        <v>25</v>
      </c>
      <c r="E1012" s="18" t="s">
        <v>3124</v>
      </c>
      <c r="F1012" s="18" t="s">
        <v>4625</v>
      </c>
      <c r="G1012" s="18" t="s">
        <v>4437</v>
      </c>
      <c r="H1012" s="22" t="s">
        <v>12</v>
      </c>
      <c r="I1012" s="18" t="s">
        <v>3594</v>
      </c>
      <c r="J1012" s="18"/>
    </row>
    <row r="1013" spans="1:16384" ht="58" outlineLevel="1" x14ac:dyDescent="0.35">
      <c r="A1013" s="18" t="s">
        <v>2032</v>
      </c>
      <c r="B1013" s="18" t="s">
        <v>2033</v>
      </c>
      <c r="C1013" s="18" t="s">
        <v>24</v>
      </c>
      <c r="D1013" s="18" t="s">
        <v>25</v>
      </c>
      <c r="E1013" s="18" t="s">
        <v>3133</v>
      </c>
      <c r="F1013" s="18" t="s">
        <v>4626</v>
      </c>
      <c r="G1013" s="18" t="s">
        <v>4438</v>
      </c>
      <c r="H1013" s="22" t="s">
        <v>12</v>
      </c>
      <c r="I1013" s="18" t="s">
        <v>3595</v>
      </c>
      <c r="J1013" s="18"/>
    </row>
    <row r="1014" spans="1:16384" ht="29" outlineLevel="1" x14ac:dyDescent="0.35">
      <c r="A1014" s="18" t="s">
        <v>2034</v>
      </c>
      <c r="B1014" s="18" t="s">
        <v>2035</v>
      </c>
      <c r="C1014" s="18" t="s">
        <v>24</v>
      </c>
      <c r="D1014" s="18" t="s">
        <v>25</v>
      </c>
      <c r="E1014" s="18" t="s">
        <v>3133</v>
      </c>
      <c r="F1014" s="18"/>
      <c r="G1014" s="18" t="s">
        <v>4439</v>
      </c>
      <c r="H1014" s="22" t="s">
        <v>12</v>
      </c>
      <c r="I1014" s="18" t="s">
        <v>3596</v>
      </c>
      <c r="J1014" s="18"/>
    </row>
    <row r="1015" spans="1:16384" ht="58" outlineLevel="1" x14ac:dyDescent="0.35">
      <c r="A1015" s="18" t="s">
        <v>2036</v>
      </c>
      <c r="B1015" s="18" t="s">
        <v>2037</v>
      </c>
      <c r="C1015" s="18" t="s">
        <v>24</v>
      </c>
      <c r="D1015" s="18" t="s">
        <v>25</v>
      </c>
      <c r="E1015" s="18" t="s">
        <v>3133</v>
      </c>
      <c r="F1015" s="18"/>
      <c r="G1015" s="18" t="s">
        <v>4440</v>
      </c>
      <c r="H1015" s="22" t="s">
        <v>12</v>
      </c>
      <c r="I1015" s="18" t="s">
        <v>3597</v>
      </c>
      <c r="J1015" s="18"/>
      <c r="K1015" s="18"/>
      <c r="L1015" s="18"/>
      <c r="M1015" s="18"/>
      <c r="N1015" s="18"/>
      <c r="O1015" s="18"/>
      <c r="P1015" s="18"/>
      <c r="Q1015" s="18"/>
      <c r="R1015" s="22"/>
      <c r="S1015" s="18"/>
      <c r="T1015" s="18"/>
      <c r="U1015" s="18"/>
      <c r="V1015" s="18"/>
      <c r="W1015" s="18"/>
      <c r="X1015" s="18"/>
      <c r="Y1015" s="18"/>
      <c r="Z1015" s="18"/>
      <c r="AA1015" s="18"/>
      <c r="AB1015" s="22"/>
      <c r="AC1015" s="18"/>
      <c r="AD1015" s="18"/>
      <c r="AE1015" s="18"/>
      <c r="AF1015" s="18"/>
      <c r="AG1015" s="18"/>
      <c r="AH1015" s="18"/>
      <c r="AI1015" s="18"/>
      <c r="AJ1015" s="18"/>
      <c r="AK1015" s="18"/>
      <c r="AL1015" s="22"/>
      <c r="AM1015" s="18"/>
      <c r="AN1015" s="18"/>
      <c r="AO1015" s="18"/>
      <c r="AP1015" s="18"/>
      <c r="AQ1015" s="18"/>
      <c r="AR1015" s="18"/>
      <c r="AS1015" s="18"/>
      <c r="AT1015" s="18"/>
      <c r="AU1015" s="18"/>
      <c r="AV1015" s="22"/>
      <c r="AW1015" s="18"/>
      <c r="AX1015" s="18"/>
      <c r="AY1015" s="18"/>
      <c r="AZ1015" s="18"/>
      <c r="BA1015" s="18"/>
      <c r="BB1015" s="18"/>
      <c r="BC1015" s="18"/>
      <c r="BD1015" s="18"/>
      <c r="BE1015" s="18"/>
      <c r="BF1015" s="22"/>
      <c r="BG1015" s="18"/>
      <c r="BH1015" s="18"/>
      <c r="BI1015" s="18"/>
      <c r="BJ1015" s="18"/>
      <c r="BK1015" s="18"/>
      <c r="BL1015" s="18"/>
      <c r="BM1015" s="18"/>
      <c r="BN1015" s="18"/>
      <c r="BO1015" s="18"/>
      <c r="BP1015" s="22"/>
      <c r="BQ1015" s="18"/>
      <c r="BR1015" s="18"/>
      <c r="BS1015" s="18"/>
      <c r="BT1015" s="18"/>
      <c r="BU1015" s="18"/>
      <c r="BV1015" s="18"/>
      <c r="BW1015" s="18"/>
      <c r="BX1015" s="18"/>
      <c r="BY1015" s="18"/>
      <c r="BZ1015" s="22"/>
      <c r="CA1015" s="18"/>
      <c r="CB1015" s="18"/>
      <c r="CC1015" s="18"/>
      <c r="CD1015" s="18"/>
      <c r="CE1015" s="18"/>
      <c r="CF1015" s="18"/>
      <c r="CG1015" s="18"/>
      <c r="CH1015" s="18"/>
      <c r="CI1015" s="18"/>
      <c r="CJ1015" s="22"/>
      <c r="CK1015" s="18"/>
      <c r="CL1015" s="18"/>
      <c r="CM1015" s="18"/>
      <c r="CN1015" s="18"/>
      <c r="CO1015" s="18"/>
      <c r="CP1015" s="18"/>
      <c r="CQ1015" s="18"/>
      <c r="CR1015" s="18"/>
      <c r="CS1015" s="18"/>
      <c r="CT1015" s="22"/>
      <c r="CU1015" s="18"/>
      <c r="CV1015" s="18"/>
      <c r="CW1015" s="18"/>
      <c r="CX1015" s="18"/>
      <c r="CY1015" s="18"/>
      <c r="CZ1015" s="18"/>
      <c r="DA1015" s="18"/>
      <c r="DB1015" s="18"/>
      <c r="DC1015" s="18"/>
      <c r="DD1015" s="22"/>
      <c r="DE1015" s="18"/>
      <c r="DF1015" s="18"/>
      <c r="DG1015" s="18"/>
      <c r="DH1015" s="18"/>
      <c r="DI1015" s="18"/>
      <c r="DJ1015" s="18"/>
      <c r="DK1015" s="18"/>
      <c r="DL1015" s="18"/>
      <c r="DM1015" s="18"/>
      <c r="DN1015" s="22"/>
      <c r="DO1015" s="18"/>
      <c r="DP1015" s="18"/>
      <c r="DQ1015" s="18"/>
      <c r="DR1015" s="18"/>
      <c r="DS1015" s="18"/>
      <c r="DT1015" s="18"/>
      <c r="DU1015" s="18"/>
      <c r="DV1015" s="18"/>
      <c r="DW1015" s="18"/>
      <c r="DX1015" s="22"/>
      <c r="DY1015" s="18"/>
      <c r="DZ1015" s="18"/>
      <c r="EA1015" s="18"/>
      <c r="EB1015" s="18"/>
      <c r="EC1015" s="18"/>
      <c r="ED1015" s="18"/>
      <c r="EE1015" s="18"/>
      <c r="EF1015" s="18"/>
      <c r="EG1015" s="18"/>
      <c r="EH1015" s="22"/>
      <c r="EI1015" s="18"/>
      <c r="EJ1015" s="18"/>
      <c r="EK1015" s="18"/>
      <c r="EL1015" s="18"/>
      <c r="EM1015" s="18"/>
      <c r="EN1015" s="18"/>
      <c r="EO1015" s="18"/>
      <c r="EP1015" s="18"/>
      <c r="EQ1015" s="18"/>
      <c r="ER1015" s="22"/>
      <c r="ES1015" s="18"/>
      <c r="ET1015" s="18"/>
      <c r="EU1015" s="18"/>
      <c r="EV1015" s="18"/>
      <c r="EW1015" s="18"/>
      <c r="EX1015" s="18"/>
      <c r="EY1015" s="18"/>
      <c r="EZ1015" s="18"/>
      <c r="FA1015" s="18"/>
      <c r="FB1015" s="22"/>
      <c r="FC1015" s="18"/>
      <c r="FD1015" s="18"/>
      <c r="FE1015" s="18"/>
      <c r="FF1015" s="18"/>
      <c r="FG1015" s="18"/>
      <c r="FH1015" s="18"/>
      <c r="FI1015" s="18"/>
      <c r="FJ1015" s="18"/>
      <c r="FK1015" s="18"/>
      <c r="FL1015" s="22"/>
      <c r="FM1015" s="18"/>
      <c r="FN1015" s="18"/>
      <c r="FO1015" s="18"/>
      <c r="FP1015" s="18"/>
      <c r="FQ1015" s="18"/>
      <c r="FR1015" s="18"/>
      <c r="FS1015" s="18"/>
      <c r="FT1015" s="18"/>
      <c r="FU1015" s="18"/>
      <c r="FV1015" s="22"/>
      <c r="FW1015" s="18"/>
      <c r="FX1015" s="18"/>
      <c r="FY1015" s="18"/>
      <c r="FZ1015" s="18"/>
      <c r="GA1015" s="18"/>
      <c r="GB1015" s="18"/>
      <c r="GC1015" s="18"/>
      <c r="GD1015" s="18"/>
      <c r="GE1015" s="18"/>
      <c r="GF1015" s="22"/>
      <c r="GG1015" s="18"/>
      <c r="GH1015" s="18"/>
      <c r="GI1015" s="18"/>
      <c r="GJ1015" s="18"/>
      <c r="GK1015" s="18"/>
      <c r="GL1015" s="18"/>
      <c r="GM1015" s="18"/>
      <c r="GN1015" s="18"/>
      <c r="GO1015" s="18"/>
      <c r="GP1015" s="22"/>
      <c r="GQ1015" s="18"/>
      <c r="GR1015" s="18"/>
      <c r="GS1015" s="18"/>
      <c r="GT1015" s="18"/>
      <c r="GU1015" s="18"/>
      <c r="GV1015" s="18"/>
      <c r="GW1015" s="18"/>
      <c r="GX1015" s="18"/>
      <c r="GY1015" s="18"/>
      <c r="GZ1015" s="22"/>
      <c r="HA1015" s="18"/>
      <c r="HB1015" s="18"/>
      <c r="HC1015" s="18"/>
      <c r="HD1015" s="18"/>
      <c r="HE1015" s="18"/>
      <c r="HF1015" s="18"/>
      <c r="HG1015" s="18"/>
      <c r="HH1015" s="18"/>
      <c r="HI1015" s="18"/>
      <c r="HJ1015" s="22"/>
      <c r="HK1015" s="18"/>
      <c r="HL1015" s="18"/>
      <c r="HM1015" s="18"/>
      <c r="HN1015" s="18"/>
      <c r="HO1015" s="18"/>
      <c r="HP1015" s="18"/>
      <c r="HQ1015" s="18"/>
      <c r="HR1015" s="18"/>
      <c r="HS1015" s="18"/>
      <c r="HT1015" s="22"/>
      <c r="HU1015" s="18"/>
      <c r="HV1015" s="18"/>
      <c r="HW1015" s="18"/>
      <c r="HX1015" s="18"/>
      <c r="HY1015" s="18"/>
      <c r="HZ1015" s="18"/>
      <c r="IA1015" s="18"/>
      <c r="IB1015" s="18"/>
      <c r="IC1015" s="18"/>
      <c r="ID1015" s="22"/>
      <c r="IE1015" s="18"/>
      <c r="IF1015" s="18"/>
      <c r="IG1015" s="18"/>
      <c r="IH1015" s="18"/>
      <c r="II1015" s="18"/>
      <c r="IJ1015" s="18"/>
      <c r="IK1015" s="18"/>
      <c r="IL1015" s="18"/>
      <c r="IM1015" s="18"/>
      <c r="IN1015" s="22"/>
      <c r="IO1015" s="18"/>
      <c r="IP1015" s="18"/>
      <c r="IQ1015" s="18"/>
      <c r="IR1015" s="18"/>
      <c r="IS1015" s="18"/>
      <c r="IT1015" s="18"/>
      <c r="IU1015" s="18"/>
      <c r="IV1015" s="18"/>
      <c r="IW1015" s="18"/>
      <c r="IX1015" s="22"/>
      <c r="IY1015" s="18"/>
      <c r="IZ1015" s="18"/>
      <c r="JA1015" s="18"/>
      <c r="JB1015" s="18"/>
      <c r="JC1015" s="18"/>
      <c r="JD1015" s="18"/>
      <c r="JE1015" s="18"/>
      <c r="JF1015" s="18"/>
      <c r="JG1015" s="18"/>
      <c r="JH1015" s="22"/>
      <c r="JI1015" s="18"/>
      <c r="JJ1015" s="18"/>
      <c r="JK1015" s="18"/>
      <c r="JL1015" s="18"/>
      <c r="JM1015" s="18"/>
      <c r="JN1015" s="18"/>
      <c r="JO1015" s="18"/>
      <c r="JP1015" s="18"/>
      <c r="JQ1015" s="18"/>
      <c r="JR1015" s="22"/>
      <c r="JS1015" s="18"/>
      <c r="JT1015" s="18"/>
      <c r="JU1015" s="18"/>
      <c r="JV1015" s="18"/>
      <c r="JW1015" s="18"/>
      <c r="JX1015" s="18"/>
      <c r="JY1015" s="18"/>
      <c r="JZ1015" s="18"/>
      <c r="KA1015" s="18"/>
      <c r="KB1015" s="22"/>
      <c r="KC1015" s="18"/>
      <c r="KD1015" s="18"/>
      <c r="KE1015" s="18"/>
      <c r="KF1015" s="18"/>
      <c r="KG1015" s="18"/>
      <c r="KH1015" s="18"/>
      <c r="KI1015" s="18"/>
      <c r="KJ1015" s="18"/>
      <c r="KK1015" s="18"/>
      <c r="KL1015" s="22"/>
      <c r="KM1015" s="18"/>
      <c r="KN1015" s="18"/>
      <c r="KO1015" s="18"/>
      <c r="KP1015" s="18"/>
      <c r="KQ1015" s="18"/>
      <c r="KR1015" s="18"/>
      <c r="KS1015" s="18"/>
      <c r="KT1015" s="18"/>
      <c r="KU1015" s="18"/>
      <c r="KV1015" s="22"/>
      <c r="KW1015" s="18"/>
      <c r="KX1015" s="18"/>
      <c r="KY1015" s="18"/>
      <c r="KZ1015" s="18"/>
      <c r="LA1015" s="18"/>
      <c r="LB1015" s="18"/>
      <c r="LC1015" s="18"/>
      <c r="LD1015" s="18"/>
      <c r="LE1015" s="18"/>
      <c r="LF1015" s="22"/>
      <c r="LG1015" s="18"/>
      <c r="LH1015" s="18"/>
      <c r="LI1015" s="18"/>
      <c r="LJ1015" s="18"/>
      <c r="LK1015" s="18"/>
      <c r="LL1015" s="18"/>
      <c r="LM1015" s="18"/>
      <c r="LN1015" s="18"/>
      <c r="LO1015" s="18"/>
      <c r="LP1015" s="22"/>
      <c r="LQ1015" s="18"/>
      <c r="LR1015" s="18"/>
      <c r="LS1015" s="18"/>
      <c r="LT1015" s="18"/>
      <c r="LU1015" s="18"/>
      <c r="LV1015" s="18"/>
      <c r="LW1015" s="18"/>
      <c r="LX1015" s="18"/>
      <c r="LY1015" s="18"/>
      <c r="LZ1015" s="22"/>
      <c r="MA1015" s="18"/>
      <c r="MB1015" s="18"/>
      <c r="MC1015" s="18"/>
      <c r="MD1015" s="18"/>
      <c r="ME1015" s="18"/>
      <c r="MF1015" s="18"/>
      <c r="MG1015" s="18"/>
      <c r="MH1015" s="18"/>
      <c r="MI1015" s="18"/>
      <c r="MJ1015" s="22"/>
      <c r="MK1015" s="18"/>
      <c r="ML1015" s="18"/>
      <c r="MM1015" s="18"/>
      <c r="MN1015" s="18"/>
      <c r="MO1015" s="18"/>
      <c r="MP1015" s="18"/>
      <c r="MQ1015" s="18"/>
      <c r="MR1015" s="18"/>
      <c r="MS1015" s="18"/>
      <c r="MT1015" s="22"/>
      <c r="MU1015" s="18"/>
      <c r="MV1015" s="18"/>
      <c r="MW1015" s="18"/>
      <c r="MX1015" s="18"/>
      <c r="MY1015" s="18"/>
      <c r="MZ1015" s="18"/>
      <c r="NA1015" s="18"/>
      <c r="NB1015" s="18"/>
      <c r="NC1015" s="18"/>
      <c r="ND1015" s="22"/>
      <c r="NE1015" s="18"/>
      <c r="NF1015" s="18"/>
      <c r="NG1015" s="18"/>
      <c r="NH1015" s="18"/>
      <c r="NI1015" s="18"/>
      <c r="NJ1015" s="18"/>
      <c r="NK1015" s="18"/>
      <c r="NL1015" s="18"/>
      <c r="NM1015" s="18"/>
      <c r="NN1015" s="22"/>
      <c r="NO1015" s="18"/>
      <c r="NP1015" s="18"/>
      <c r="NQ1015" s="18"/>
      <c r="NR1015" s="18"/>
      <c r="NS1015" s="18"/>
      <c r="NT1015" s="18"/>
      <c r="NU1015" s="18"/>
      <c r="NV1015" s="18"/>
      <c r="NW1015" s="18"/>
      <c r="NX1015" s="22"/>
      <c r="NY1015" s="18"/>
      <c r="NZ1015" s="18"/>
      <c r="OA1015" s="18"/>
      <c r="OB1015" s="18"/>
      <c r="OC1015" s="18"/>
      <c r="OD1015" s="18"/>
      <c r="OE1015" s="18"/>
      <c r="OF1015" s="18"/>
      <c r="OG1015" s="18"/>
      <c r="OH1015" s="22"/>
      <c r="OI1015" s="18"/>
      <c r="OJ1015" s="18"/>
      <c r="OK1015" s="18"/>
      <c r="OL1015" s="18"/>
      <c r="OM1015" s="18"/>
      <c r="ON1015" s="18"/>
      <c r="OO1015" s="18"/>
      <c r="OP1015" s="18"/>
      <c r="OQ1015" s="18"/>
      <c r="OR1015" s="22"/>
      <c r="OS1015" s="18"/>
      <c r="OT1015" s="18"/>
      <c r="OU1015" s="18"/>
      <c r="OV1015" s="18"/>
      <c r="OW1015" s="18"/>
      <c r="OX1015" s="18"/>
      <c r="OY1015" s="18"/>
      <c r="OZ1015" s="18"/>
      <c r="PA1015" s="18"/>
      <c r="PB1015" s="22"/>
      <c r="PC1015" s="18"/>
      <c r="PD1015" s="18"/>
      <c r="PE1015" s="18"/>
      <c r="PF1015" s="18"/>
      <c r="PG1015" s="18"/>
      <c r="PH1015" s="18"/>
      <c r="PI1015" s="18"/>
      <c r="PJ1015" s="18"/>
      <c r="PK1015" s="18"/>
      <c r="PL1015" s="22"/>
      <c r="PM1015" s="18"/>
      <c r="PN1015" s="18"/>
      <c r="PO1015" s="18"/>
      <c r="PP1015" s="18"/>
      <c r="PQ1015" s="18"/>
      <c r="PR1015" s="18"/>
      <c r="PS1015" s="18"/>
      <c r="PT1015" s="18"/>
      <c r="PU1015" s="18"/>
      <c r="PV1015" s="22"/>
      <c r="PW1015" s="18"/>
      <c r="PX1015" s="18"/>
      <c r="PY1015" s="18"/>
      <c r="PZ1015" s="18"/>
      <c r="QA1015" s="18"/>
      <c r="QB1015" s="18"/>
      <c r="QC1015" s="18"/>
      <c r="QD1015" s="18"/>
      <c r="QE1015" s="18"/>
      <c r="QF1015" s="22"/>
      <c r="QG1015" s="18"/>
      <c r="QH1015" s="18"/>
      <c r="QI1015" s="18"/>
      <c r="QJ1015" s="18"/>
      <c r="QK1015" s="18"/>
      <c r="QL1015" s="18"/>
      <c r="QM1015" s="18"/>
      <c r="QN1015" s="18"/>
      <c r="QO1015" s="18"/>
      <c r="QP1015" s="22"/>
      <c r="QQ1015" s="18"/>
      <c r="QR1015" s="18"/>
      <c r="QS1015" s="18"/>
      <c r="QT1015" s="18"/>
      <c r="QU1015" s="18"/>
      <c r="QV1015" s="18"/>
      <c r="QW1015" s="18"/>
      <c r="QX1015" s="18"/>
      <c r="QY1015" s="18"/>
      <c r="QZ1015" s="22"/>
      <c r="RA1015" s="18"/>
      <c r="RB1015" s="18"/>
      <c r="RC1015" s="18"/>
      <c r="RD1015" s="18"/>
      <c r="RE1015" s="18"/>
      <c r="RF1015" s="18"/>
      <c r="RG1015" s="18"/>
      <c r="RH1015" s="18"/>
      <c r="RI1015" s="18"/>
      <c r="RJ1015" s="22"/>
      <c r="RK1015" s="18"/>
      <c r="RL1015" s="18"/>
      <c r="RM1015" s="18"/>
      <c r="RN1015" s="18"/>
      <c r="RO1015" s="18"/>
      <c r="RP1015" s="18"/>
      <c r="RQ1015" s="18"/>
      <c r="RR1015" s="18"/>
      <c r="RS1015" s="18"/>
      <c r="RT1015" s="22"/>
      <c r="RU1015" s="18"/>
      <c r="RV1015" s="18"/>
      <c r="RW1015" s="18"/>
      <c r="RX1015" s="18"/>
      <c r="RY1015" s="18"/>
      <c r="RZ1015" s="18"/>
      <c r="SA1015" s="18"/>
      <c r="SB1015" s="18"/>
      <c r="SC1015" s="18"/>
      <c r="SD1015" s="22"/>
      <c r="SE1015" s="18"/>
      <c r="SF1015" s="18"/>
      <c r="SG1015" s="18"/>
      <c r="SH1015" s="18"/>
      <c r="SI1015" s="18"/>
      <c r="SJ1015" s="18"/>
      <c r="SK1015" s="18"/>
      <c r="SL1015" s="18"/>
      <c r="SM1015" s="18"/>
      <c r="SN1015" s="22"/>
      <c r="SO1015" s="18"/>
      <c r="SP1015" s="18"/>
      <c r="SQ1015" s="18"/>
      <c r="SR1015" s="18"/>
      <c r="SS1015" s="18"/>
      <c r="ST1015" s="18"/>
      <c r="SU1015" s="18"/>
      <c r="SV1015" s="18"/>
      <c r="SW1015" s="18"/>
      <c r="SX1015" s="22"/>
      <c r="SY1015" s="18"/>
      <c r="SZ1015" s="18"/>
      <c r="TA1015" s="18"/>
      <c r="TB1015" s="18"/>
      <c r="TC1015" s="18"/>
      <c r="TD1015" s="18"/>
      <c r="TE1015" s="18"/>
      <c r="TF1015" s="18"/>
      <c r="TG1015" s="18"/>
      <c r="TH1015" s="22"/>
      <c r="TI1015" s="18"/>
      <c r="TJ1015" s="18"/>
      <c r="TK1015" s="18"/>
      <c r="TL1015" s="18"/>
      <c r="TM1015" s="18"/>
      <c r="TN1015" s="18"/>
      <c r="TO1015" s="18"/>
      <c r="TP1015" s="18"/>
      <c r="TQ1015" s="18"/>
      <c r="TR1015" s="22"/>
      <c r="TS1015" s="18"/>
      <c r="TT1015" s="18"/>
      <c r="TU1015" s="18"/>
      <c r="TV1015" s="18"/>
      <c r="TW1015" s="18"/>
      <c r="TX1015" s="18"/>
      <c r="TY1015" s="18"/>
      <c r="TZ1015" s="18"/>
      <c r="UA1015" s="18"/>
      <c r="UB1015" s="22"/>
      <c r="UC1015" s="18"/>
      <c r="UD1015" s="18"/>
      <c r="UE1015" s="18"/>
      <c r="UF1015" s="18"/>
      <c r="UG1015" s="18"/>
      <c r="UH1015" s="18"/>
      <c r="UI1015" s="18"/>
      <c r="UJ1015" s="18"/>
      <c r="UK1015" s="18"/>
      <c r="UL1015" s="22"/>
      <c r="UM1015" s="18"/>
      <c r="UN1015" s="18"/>
      <c r="UO1015" s="18"/>
      <c r="UP1015" s="18"/>
      <c r="UQ1015" s="18"/>
      <c r="UR1015" s="18"/>
      <c r="US1015" s="18"/>
      <c r="UT1015" s="18"/>
      <c r="UU1015" s="18"/>
      <c r="UV1015" s="22"/>
      <c r="UW1015" s="18"/>
      <c r="UX1015" s="18"/>
      <c r="UY1015" s="18"/>
      <c r="UZ1015" s="18"/>
      <c r="VA1015" s="18"/>
      <c r="VB1015" s="18"/>
      <c r="VC1015" s="18"/>
      <c r="VD1015" s="18"/>
      <c r="VE1015" s="18"/>
      <c r="VF1015" s="22"/>
      <c r="VG1015" s="18"/>
      <c r="VH1015" s="18"/>
      <c r="VI1015" s="18"/>
      <c r="VJ1015" s="18"/>
      <c r="VK1015" s="18"/>
      <c r="VL1015" s="18"/>
      <c r="VM1015" s="18"/>
      <c r="VN1015" s="18"/>
      <c r="VO1015" s="18"/>
      <c r="VP1015" s="22"/>
      <c r="VQ1015" s="18"/>
      <c r="VR1015" s="18"/>
      <c r="VS1015" s="18"/>
      <c r="VT1015" s="18"/>
      <c r="VU1015" s="18"/>
      <c r="VV1015" s="18"/>
      <c r="VW1015" s="18"/>
      <c r="VX1015" s="18"/>
      <c r="VY1015" s="18"/>
      <c r="VZ1015" s="22"/>
      <c r="WA1015" s="18"/>
      <c r="WB1015" s="18"/>
      <c r="WC1015" s="18"/>
      <c r="WD1015" s="18"/>
      <c r="WE1015" s="18"/>
      <c r="WF1015" s="18"/>
      <c r="WG1015" s="18"/>
      <c r="WH1015" s="18"/>
      <c r="WI1015" s="18"/>
      <c r="WJ1015" s="22"/>
      <c r="WK1015" s="18"/>
      <c r="WL1015" s="18"/>
      <c r="WM1015" s="18"/>
      <c r="WN1015" s="18"/>
      <c r="WO1015" s="18"/>
      <c r="WP1015" s="18"/>
      <c r="WQ1015" s="18"/>
      <c r="WR1015" s="18"/>
      <c r="WS1015" s="18"/>
      <c r="WT1015" s="22"/>
      <c r="WU1015" s="18"/>
      <c r="WV1015" s="18"/>
      <c r="WW1015" s="18"/>
      <c r="WX1015" s="18"/>
      <c r="WY1015" s="18"/>
      <c r="WZ1015" s="18"/>
      <c r="XA1015" s="18"/>
      <c r="XB1015" s="18"/>
      <c r="XC1015" s="18"/>
      <c r="XD1015" s="22"/>
      <c r="XE1015" s="18"/>
      <c r="XF1015" s="18"/>
      <c r="XG1015" s="18"/>
      <c r="XH1015" s="18"/>
      <c r="XI1015" s="18"/>
      <c r="XJ1015" s="18"/>
      <c r="XK1015" s="18"/>
      <c r="XL1015" s="18"/>
      <c r="XM1015" s="18"/>
      <c r="XN1015" s="22"/>
      <c r="XO1015" s="18"/>
      <c r="XP1015" s="18"/>
      <c r="XQ1015" s="18"/>
      <c r="XR1015" s="18"/>
      <c r="XS1015" s="18"/>
      <c r="XT1015" s="18"/>
      <c r="XU1015" s="18"/>
      <c r="XV1015" s="18"/>
      <c r="XW1015" s="18"/>
      <c r="XX1015" s="22"/>
      <c r="XY1015" s="18"/>
      <c r="XZ1015" s="18"/>
      <c r="YA1015" s="18"/>
      <c r="YB1015" s="18"/>
      <c r="YC1015" s="18"/>
      <c r="YD1015" s="18"/>
      <c r="YE1015" s="18"/>
      <c r="YF1015" s="18"/>
      <c r="YG1015" s="18"/>
      <c r="YH1015" s="22"/>
      <c r="YI1015" s="18"/>
      <c r="YJ1015" s="18"/>
      <c r="YK1015" s="18"/>
      <c r="YL1015" s="18"/>
      <c r="YM1015" s="18"/>
      <c r="YN1015" s="18"/>
      <c r="YO1015" s="18"/>
      <c r="YP1015" s="18"/>
      <c r="YQ1015" s="18"/>
      <c r="YR1015" s="22"/>
      <c r="YS1015" s="18"/>
      <c r="YT1015" s="18"/>
      <c r="YU1015" s="18"/>
      <c r="YV1015" s="18"/>
      <c r="YW1015" s="18"/>
      <c r="YX1015" s="18"/>
      <c r="YY1015" s="18"/>
      <c r="YZ1015" s="18"/>
      <c r="ZA1015" s="18"/>
      <c r="ZB1015" s="22"/>
      <c r="ZC1015" s="18"/>
      <c r="ZD1015" s="18"/>
      <c r="ZE1015" s="18"/>
      <c r="ZF1015" s="18"/>
      <c r="ZG1015" s="18"/>
      <c r="ZH1015" s="18"/>
      <c r="ZI1015" s="18"/>
      <c r="ZJ1015" s="18"/>
      <c r="ZK1015" s="18"/>
      <c r="ZL1015" s="22"/>
      <c r="ZM1015" s="18"/>
      <c r="ZN1015" s="18"/>
      <c r="ZO1015" s="18"/>
      <c r="ZP1015" s="18"/>
      <c r="ZQ1015" s="18"/>
      <c r="ZR1015" s="18"/>
      <c r="ZS1015" s="18"/>
      <c r="ZT1015" s="18"/>
      <c r="ZU1015" s="18"/>
      <c r="ZV1015" s="22"/>
      <c r="ZW1015" s="18"/>
      <c r="ZX1015" s="18"/>
      <c r="ZY1015" s="18"/>
      <c r="ZZ1015" s="18"/>
      <c r="AAA1015" s="18"/>
      <c r="AAB1015" s="18"/>
      <c r="AAC1015" s="18"/>
      <c r="AAD1015" s="18"/>
      <c r="AAE1015" s="18"/>
      <c r="AAF1015" s="22"/>
      <c r="AAG1015" s="18"/>
      <c r="AAH1015" s="18"/>
      <c r="AAI1015" s="18"/>
      <c r="AAJ1015" s="18"/>
      <c r="AAK1015" s="18"/>
      <c r="AAL1015" s="18"/>
      <c r="AAM1015" s="18"/>
      <c r="AAN1015" s="18"/>
      <c r="AAO1015" s="18"/>
      <c r="AAP1015" s="22"/>
      <c r="AAQ1015" s="18"/>
      <c r="AAR1015" s="18"/>
      <c r="AAS1015" s="18"/>
      <c r="AAT1015" s="18"/>
      <c r="AAU1015" s="18"/>
      <c r="AAV1015" s="18"/>
      <c r="AAW1015" s="18"/>
      <c r="AAX1015" s="18"/>
      <c r="AAY1015" s="18"/>
      <c r="AAZ1015" s="22"/>
      <c r="ABA1015" s="18"/>
      <c r="ABB1015" s="18"/>
      <c r="ABC1015" s="18"/>
      <c r="ABD1015" s="18"/>
      <c r="ABE1015" s="18"/>
      <c r="ABF1015" s="18"/>
      <c r="ABG1015" s="18"/>
      <c r="ABH1015" s="18"/>
      <c r="ABI1015" s="18"/>
      <c r="ABJ1015" s="22"/>
      <c r="ABK1015" s="18"/>
      <c r="ABL1015" s="18"/>
      <c r="ABM1015" s="18"/>
      <c r="ABN1015" s="18"/>
      <c r="ABO1015" s="18"/>
      <c r="ABP1015" s="18"/>
      <c r="ABQ1015" s="18"/>
      <c r="ABR1015" s="18"/>
      <c r="ABS1015" s="18"/>
      <c r="ABT1015" s="22"/>
      <c r="ABU1015" s="18"/>
      <c r="ABV1015" s="18"/>
      <c r="ABW1015" s="18"/>
      <c r="ABX1015" s="18"/>
      <c r="ABY1015" s="18"/>
      <c r="ABZ1015" s="18"/>
      <c r="ACA1015" s="18"/>
      <c r="ACB1015" s="18"/>
      <c r="ACC1015" s="18"/>
      <c r="ACD1015" s="22"/>
      <c r="ACE1015" s="18"/>
      <c r="ACF1015" s="18"/>
      <c r="ACG1015" s="18"/>
      <c r="ACH1015" s="18"/>
      <c r="ACI1015" s="18"/>
      <c r="ACJ1015" s="18"/>
      <c r="ACK1015" s="18"/>
      <c r="ACL1015" s="18"/>
      <c r="ACM1015" s="18"/>
      <c r="ACN1015" s="22"/>
      <c r="ACO1015" s="18"/>
      <c r="ACP1015" s="18"/>
      <c r="ACQ1015" s="18"/>
      <c r="ACR1015" s="18"/>
      <c r="ACS1015" s="18"/>
      <c r="ACT1015" s="18"/>
      <c r="ACU1015" s="18"/>
      <c r="ACV1015" s="18"/>
      <c r="ACW1015" s="18"/>
      <c r="ACX1015" s="22"/>
      <c r="ACY1015" s="18"/>
      <c r="ACZ1015" s="18"/>
      <c r="ADA1015" s="18"/>
      <c r="ADB1015" s="18"/>
      <c r="ADC1015" s="18"/>
      <c r="ADD1015" s="18"/>
      <c r="ADE1015" s="18"/>
      <c r="ADF1015" s="18"/>
      <c r="ADG1015" s="18"/>
      <c r="ADH1015" s="22"/>
      <c r="ADI1015" s="18"/>
      <c r="ADJ1015" s="18"/>
      <c r="ADK1015" s="18"/>
      <c r="ADL1015" s="18"/>
      <c r="ADM1015" s="18"/>
      <c r="ADN1015" s="18"/>
      <c r="ADO1015" s="18"/>
      <c r="ADP1015" s="18"/>
      <c r="ADQ1015" s="18"/>
      <c r="ADR1015" s="22"/>
      <c r="ADS1015" s="18"/>
      <c r="ADT1015" s="18"/>
      <c r="ADU1015" s="18"/>
      <c r="ADV1015" s="18"/>
      <c r="ADW1015" s="18"/>
      <c r="ADX1015" s="18"/>
      <c r="ADY1015" s="18"/>
      <c r="ADZ1015" s="18"/>
      <c r="AEA1015" s="18"/>
      <c r="AEB1015" s="22"/>
      <c r="AEC1015" s="18"/>
      <c r="AED1015" s="18"/>
      <c r="AEE1015" s="18"/>
      <c r="AEF1015" s="18"/>
      <c r="AEG1015" s="18"/>
      <c r="AEH1015" s="18"/>
      <c r="AEI1015" s="18"/>
      <c r="AEJ1015" s="18"/>
      <c r="AEK1015" s="18"/>
      <c r="AEL1015" s="22"/>
      <c r="AEM1015" s="18"/>
      <c r="AEN1015" s="18"/>
      <c r="AEO1015" s="18"/>
      <c r="AEP1015" s="18"/>
      <c r="AEQ1015" s="18"/>
      <c r="AER1015" s="18"/>
      <c r="AES1015" s="18"/>
      <c r="AET1015" s="18"/>
      <c r="AEU1015" s="18"/>
      <c r="AEV1015" s="22"/>
      <c r="AEW1015" s="18"/>
      <c r="AEX1015" s="18"/>
      <c r="AEY1015" s="18"/>
      <c r="AEZ1015" s="18"/>
      <c r="AFA1015" s="18"/>
      <c r="AFB1015" s="18"/>
      <c r="AFC1015" s="18"/>
      <c r="AFD1015" s="18"/>
      <c r="AFE1015" s="18"/>
      <c r="AFF1015" s="22"/>
      <c r="AFG1015" s="18"/>
      <c r="AFH1015" s="18"/>
      <c r="AFI1015" s="18"/>
      <c r="AFJ1015" s="18"/>
      <c r="AFK1015" s="18"/>
      <c r="AFL1015" s="18"/>
      <c r="AFM1015" s="18"/>
      <c r="AFN1015" s="18"/>
      <c r="AFO1015" s="18"/>
      <c r="AFP1015" s="22"/>
      <c r="AFQ1015" s="18"/>
      <c r="AFR1015" s="18"/>
      <c r="AFS1015" s="18"/>
      <c r="AFT1015" s="18"/>
      <c r="AFU1015" s="18"/>
      <c r="AFV1015" s="18"/>
      <c r="AFW1015" s="18"/>
      <c r="AFX1015" s="18"/>
      <c r="AFY1015" s="18"/>
      <c r="AFZ1015" s="22"/>
      <c r="AGA1015" s="18"/>
      <c r="AGB1015" s="18"/>
      <c r="AGC1015" s="18"/>
      <c r="AGD1015" s="18"/>
      <c r="AGE1015" s="18"/>
      <c r="AGF1015" s="18"/>
      <c r="AGG1015" s="18"/>
      <c r="AGH1015" s="18"/>
      <c r="AGI1015" s="18"/>
      <c r="AGJ1015" s="22"/>
      <c r="AGK1015" s="18"/>
      <c r="AGL1015" s="18"/>
      <c r="AGM1015" s="18"/>
      <c r="AGN1015" s="18"/>
      <c r="AGO1015" s="18"/>
      <c r="AGP1015" s="18"/>
      <c r="AGQ1015" s="18"/>
      <c r="AGR1015" s="18"/>
      <c r="AGS1015" s="18"/>
      <c r="AGT1015" s="22"/>
      <c r="AGU1015" s="18"/>
      <c r="AGV1015" s="18"/>
      <c r="AGW1015" s="18"/>
      <c r="AGX1015" s="18"/>
      <c r="AGY1015" s="18"/>
      <c r="AGZ1015" s="18"/>
      <c r="AHA1015" s="18"/>
      <c r="AHB1015" s="18"/>
      <c r="AHC1015" s="18"/>
      <c r="AHD1015" s="22"/>
      <c r="AHE1015" s="18"/>
      <c r="AHF1015" s="18"/>
      <c r="AHG1015" s="18"/>
      <c r="AHH1015" s="18"/>
      <c r="AHI1015" s="18"/>
      <c r="AHJ1015" s="18"/>
      <c r="AHK1015" s="18"/>
      <c r="AHL1015" s="18"/>
      <c r="AHM1015" s="18"/>
      <c r="AHN1015" s="22"/>
      <c r="AHO1015" s="18"/>
      <c r="AHP1015" s="18"/>
      <c r="AHQ1015" s="18"/>
      <c r="AHR1015" s="18"/>
      <c r="AHS1015" s="18"/>
      <c r="AHT1015" s="18"/>
      <c r="AHU1015" s="18"/>
      <c r="AHV1015" s="18"/>
      <c r="AHW1015" s="18"/>
      <c r="AHX1015" s="22"/>
      <c r="AHY1015" s="18"/>
      <c r="AHZ1015" s="18"/>
      <c r="AIA1015" s="18"/>
      <c r="AIB1015" s="18"/>
      <c r="AIC1015" s="18"/>
      <c r="AID1015" s="18"/>
      <c r="AIE1015" s="18"/>
      <c r="AIF1015" s="18"/>
      <c r="AIG1015" s="18"/>
      <c r="AIH1015" s="22"/>
      <c r="AII1015" s="18"/>
      <c r="AIJ1015" s="18"/>
      <c r="AIK1015" s="18"/>
      <c r="AIL1015" s="18"/>
      <c r="AIM1015" s="18"/>
      <c r="AIN1015" s="18"/>
      <c r="AIO1015" s="18"/>
      <c r="AIP1015" s="18"/>
      <c r="AIQ1015" s="18"/>
      <c r="AIR1015" s="22"/>
      <c r="AIS1015" s="18"/>
      <c r="AIT1015" s="18"/>
      <c r="AIU1015" s="18"/>
      <c r="AIV1015" s="18"/>
      <c r="AIW1015" s="18"/>
      <c r="AIX1015" s="18"/>
      <c r="AIY1015" s="18"/>
      <c r="AIZ1015" s="18"/>
      <c r="AJA1015" s="18"/>
      <c r="AJB1015" s="22"/>
      <c r="AJC1015" s="18"/>
      <c r="AJD1015" s="18"/>
      <c r="AJE1015" s="18"/>
      <c r="AJF1015" s="18"/>
      <c r="AJG1015" s="18"/>
      <c r="AJH1015" s="18"/>
      <c r="AJI1015" s="18"/>
      <c r="AJJ1015" s="18"/>
      <c r="AJK1015" s="18"/>
      <c r="AJL1015" s="22"/>
      <c r="AJM1015" s="18"/>
      <c r="AJN1015" s="18"/>
      <c r="AJO1015" s="18"/>
      <c r="AJP1015" s="18"/>
      <c r="AJQ1015" s="18"/>
      <c r="AJR1015" s="18"/>
      <c r="AJS1015" s="18"/>
      <c r="AJT1015" s="18"/>
      <c r="AJU1015" s="18"/>
      <c r="AJV1015" s="22"/>
      <c r="AJW1015" s="18"/>
      <c r="AJX1015" s="18"/>
      <c r="AJY1015" s="18"/>
      <c r="AJZ1015" s="18"/>
      <c r="AKA1015" s="18"/>
      <c r="AKB1015" s="18"/>
      <c r="AKC1015" s="18"/>
      <c r="AKD1015" s="18"/>
      <c r="AKE1015" s="18"/>
      <c r="AKF1015" s="22"/>
      <c r="AKG1015" s="18"/>
      <c r="AKH1015" s="18"/>
      <c r="AKI1015" s="18"/>
      <c r="AKJ1015" s="18"/>
      <c r="AKK1015" s="18"/>
      <c r="AKL1015" s="18"/>
      <c r="AKM1015" s="18"/>
      <c r="AKN1015" s="18"/>
      <c r="AKO1015" s="18"/>
      <c r="AKP1015" s="22"/>
      <c r="AKQ1015" s="18"/>
      <c r="AKR1015" s="18"/>
      <c r="AKS1015" s="18"/>
      <c r="AKT1015" s="18"/>
      <c r="AKU1015" s="18"/>
      <c r="AKV1015" s="18"/>
      <c r="AKW1015" s="18"/>
      <c r="AKX1015" s="18"/>
      <c r="AKY1015" s="18"/>
      <c r="AKZ1015" s="22"/>
      <c r="ALA1015" s="18"/>
      <c r="ALB1015" s="18"/>
      <c r="ALC1015" s="18"/>
      <c r="ALD1015" s="18"/>
      <c r="ALE1015" s="18"/>
      <c r="ALF1015" s="18"/>
      <c r="ALG1015" s="18"/>
      <c r="ALH1015" s="18"/>
      <c r="ALI1015" s="18"/>
      <c r="ALJ1015" s="22"/>
      <c r="ALK1015" s="18"/>
      <c r="ALL1015" s="18"/>
      <c r="ALM1015" s="18"/>
      <c r="ALN1015" s="18"/>
      <c r="ALO1015" s="18"/>
      <c r="ALP1015" s="18"/>
      <c r="ALQ1015" s="18"/>
      <c r="ALR1015" s="18"/>
      <c r="ALS1015" s="18"/>
      <c r="ALT1015" s="22"/>
      <c r="ALU1015" s="18"/>
      <c r="ALV1015" s="18"/>
      <c r="ALW1015" s="18"/>
      <c r="ALX1015" s="18"/>
      <c r="ALY1015" s="18"/>
      <c r="ALZ1015" s="18"/>
      <c r="AMA1015" s="18"/>
      <c r="AMB1015" s="18"/>
      <c r="AMC1015" s="18"/>
      <c r="AMD1015" s="22"/>
      <c r="AME1015" s="18"/>
      <c r="AMF1015" s="18"/>
      <c r="AMG1015" s="18"/>
      <c r="AMH1015" s="18"/>
      <c r="AMI1015" s="18"/>
      <c r="AMJ1015" s="18"/>
      <c r="AMK1015" s="18"/>
      <c r="AML1015" s="18"/>
      <c r="AMM1015" s="18"/>
      <c r="AMN1015" s="22"/>
      <c r="AMO1015" s="18"/>
      <c r="AMP1015" s="18"/>
      <c r="AMQ1015" s="18"/>
      <c r="AMR1015" s="18"/>
      <c r="AMS1015" s="18"/>
      <c r="AMT1015" s="18"/>
      <c r="AMU1015" s="18"/>
      <c r="AMV1015" s="18"/>
      <c r="AMW1015" s="18"/>
      <c r="AMX1015" s="22"/>
      <c r="AMY1015" s="18"/>
      <c r="AMZ1015" s="18"/>
      <c r="ANA1015" s="18"/>
      <c r="ANB1015" s="18"/>
      <c r="ANC1015" s="18"/>
      <c r="AND1015" s="18"/>
      <c r="ANE1015" s="18"/>
      <c r="ANF1015" s="18"/>
      <c r="ANG1015" s="18"/>
      <c r="ANH1015" s="22"/>
      <c r="ANI1015" s="18"/>
      <c r="ANJ1015" s="18"/>
      <c r="ANK1015" s="18"/>
      <c r="ANL1015" s="18"/>
      <c r="ANM1015" s="18"/>
      <c r="ANN1015" s="18"/>
      <c r="ANO1015" s="18"/>
      <c r="ANP1015" s="18"/>
      <c r="ANQ1015" s="18"/>
      <c r="ANR1015" s="22"/>
      <c r="ANS1015" s="18"/>
      <c r="ANT1015" s="18"/>
      <c r="ANU1015" s="18"/>
      <c r="ANV1015" s="18"/>
      <c r="ANW1015" s="18"/>
      <c r="ANX1015" s="18"/>
      <c r="ANY1015" s="18"/>
      <c r="ANZ1015" s="18"/>
      <c r="AOA1015" s="18"/>
      <c r="AOB1015" s="22"/>
      <c r="AOC1015" s="18"/>
      <c r="AOD1015" s="18"/>
      <c r="AOE1015" s="18"/>
      <c r="AOF1015" s="18"/>
      <c r="AOG1015" s="18"/>
      <c r="AOH1015" s="18"/>
      <c r="AOI1015" s="18"/>
      <c r="AOJ1015" s="18"/>
      <c r="AOK1015" s="18"/>
      <c r="AOL1015" s="22"/>
      <c r="AOM1015" s="18"/>
      <c r="AON1015" s="18"/>
      <c r="AOO1015" s="18"/>
      <c r="AOP1015" s="18"/>
      <c r="AOQ1015" s="18"/>
      <c r="AOR1015" s="18"/>
      <c r="AOS1015" s="18"/>
      <c r="AOT1015" s="18"/>
      <c r="AOU1015" s="18"/>
      <c r="AOV1015" s="22"/>
      <c r="AOW1015" s="18"/>
      <c r="AOX1015" s="18"/>
      <c r="AOY1015" s="18"/>
      <c r="AOZ1015" s="18"/>
      <c r="APA1015" s="18"/>
      <c r="APB1015" s="18"/>
      <c r="APC1015" s="18"/>
      <c r="APD1015" s="18"/>
      <c r="APE1015" s="18"/>
      <c r="APF1015" s="22"/>
      <c r="APG1015" s="18"/>
      <c r="APH1015" s="18"/>
      <c r="API1015" s="18"/>
      <c r="APJ1015" s="18"/>
      <c r="APK1015" s="18"/>
      <c r="APL1015" s="18"/>
      <c r="APM1015" s="18"/>
      <c r="APN1015" s="18"/>
      <c r="APO1015" s="18"/>
      <c r="APP1015" s="22"/>
      <c r="APQ1015" s="18"/>
      <c r="APR1015" s="18"/>
      <c r="APS1015" s="18"/>
      <c r="APT1015" s="18"/>
      <c r="APU1015" s="18"/>
      <c r="APV1015" s="18"/>
      <c r="APW1015" s="18"/>
      <c r="APX1015" s="18"/>
      <c r="APY1015" s="18"/>
      <c r="APZ1015" s="22"/>
      <c r="AQA1015" s="18"/>
      <c r="AQB1015" s="18"/>
      <c r="AQC1015" s="18"/>
      <c r="AQD1015" s="18"/>
      <c r="AQE1015" s="18"/>
      <c r="AQF1015" s="18"/>
      <c r="AQG1015" s="18"/>
      <c r="AQH1015" s="18"/>
      <c r="AQI1015" s="18"/>
      <c r="AQJ1015" s="22"/>
      <c r="AQK1015" s="18"/>
      <c r="AQL1015" s="18"/>
      <c r="AQM1015" s="18"/>
      <c r="AQN1015" s="18"/>
      <c r="AQO1015" s="18"/>
      <c r="AQP1015" s="18"/>
      <c r="AQQ1015" s="18"/>
      <c r="AQR1015" s="18"/>
      <c r="AQS1015" s="18"/>
      <c r="AQT1015" s="22"/>
      <c r="AQU1015" s="18"/>
      <c r="AQV1015" s="18"/>
      <c r="AQW1015" s="18"/>
      <c r="AQX1015" s="18"/>
      <c r="AQY1015" s="18"/>
      <c r="AQZ1015" s="18"/>
      <c r="ARA1015" s="18"/>
      <c r="ARB1015" s="18"/>
      <c r="ARC1015" s="18"/>
      <c r="ARD1015" s="22"/>
      <c r="ARE1015" s="18"/>
      <c r="ARF1015" s="18"/>
      <c r="ARG1015" s="18"/>
      <c r="ARH1015" s="18"/>
      <c r="ARI1015" s="18"/>
      <c r="ARJ1015" s="18"/>
      <c r="ARK1015" s="18"/>
      <c r="ARL1015" s="18"/>
      <c r="ARM1015" s="18"/>
      <c r="ARN1015" s="22"/>
      <c r="ARO1015" s="18"/>
      <c r="ARP1015" s="18"/>
      <c r="ARQ1015" s="18"/>
      <c r="ARR1015" s="18"/>
      <c r="ARS1015" s="18"/>
      <c r="ART1015" s="18"/>
      <c r="ARU1015" s="18"/>
      <c r="ARV1015" s="18"/>
      <c r="ARW1015" s="18"/>
      <c r="ARX1015" s="22"/>
      <c r="ARY1015" s="18"/>
      <c r="ARZ1015" s="18"/>
      <c r="ASA1015" s="18"/>
      <c r="ASB1015" s="18"/>
      <c r="ASC1015" s="18"/>
      <c r="ASD1015" s="18"/>
      <c r="ASE1015" s="18"/>
      <c r="ASF1015" s="18"/>
      <c r="ASG1015" s="18"/>
      <c r="ASH1015" s="22"/>
      <c r="ASI1015" s="18"/>
      <c r="ASJ1015" s="18"/>
      <c r="ASK1015" s="18"/>
      <c r="ASL1015" s="18"/>
      <c r="ASM1015" s="18"/>
      <c r="ASN1015" s="18"/>
      <c r="ASO1015" s="18"/>
      <c r="ASP1015" s="18"/>
      <c r="ASQ1015" s="18"/>
      <c r="ASR1015" s="22"/>
      <c r="ASS1015" s="18"/>
      <c r="AST1015" s="18"/>
      <c r="ASU1015" s="18"/>
      <c r="ASV1015" s="18"/>
      <c r="ASW1015" s="18"/>
      <c r="ASX1015" s="18"/>
      <c r="ASY1015" s="18"/>
      <c r="ASZ1015" s="18"/>
      <c r="ATA1015" s="18"/>
      <c r="ATB1015" s="22"/>
      <c r="ATC1015" s="18"/>
      <c r="ATD1015" s="18"/>
      <c r="ATE1015" s="18"/>
      <c r="ATF1015" s="18"/>
      <c r="ATG1015" s="18"/>
      <c r="ATH1015" s="18"/>
      <c r="ATI1015" s="18"/>
      <c r="ATJ1015" s="18"/>
      <c r="ATK1015" s="18"/>
      <c r="ATL1015" s="22"/>
      <c r="ATM1015" s="18"/>
      <c r="ATN1015" s="18"/>
      <c r="ATO1015" s="18"/>
      <c r="ATP1015" s="18"/>
      <c r="ATQ1015" s="18"/>
      <c r="ATR1015" s="18"/>
      <c r="ATS1015" s="18"/>
      <c r="ATT1015" s="18"/>
      <c r="ATU1015" s="18"/>
      <c r="ATV1015" s="22"/>
      <c r="ATW1015" s="18"/>
      <c r="ATX1015" s="18"/>
      <c r="ATY1015" s="18"/>
      <c r="ATZ1015" s="18"/>
      <c r="AUA1015" s="18"/>
      <c r="AUB1015" s="18"/>
      <c r="AUC1015" s="18"/>
      <c r="AUD1015" s="18"/>
      <c r="AUE1015" s="18"/>
      <c r="AUF1015" s="22"/>
      <c r="AUG1015" s="18"/>
      <c r="AUH1015" s="18"/>
      <c r="AUI1015" s="18"/>
      <c r="AUJ1015" s="18"/>
      <c r="AUK1015" s="18"/>
      <c r="AUL1015" s="18"/>
      <c r="AUM1015" s="18"/>
      <c r="AUN1015" s="18"/>
      <c r="AUO1015" s="18"/>
      <c r="AUP1015" s="22"/>
      <c r="AUQ1015" s="18"/>
      <c r="AUR1015" s="18"/>
      <c r="AUS1015" s="18"/>
      <c r="AUT1015" s="18"/>
      <c r="AUU1015" s="18"/>
      <c r="AUV1015" s="18"/>
      <c r="AUW1015" s="18"/>
      <c r="AUX1015" s="18"/>
      <c r="AUY1015" s="18"/>
      <c r="AUZ1015" s="22"/>
      <c r="AVA1015" s="18"/>
      <c r="AVB1015" s="18"/>
      <c r="AVC1015" s="18"/>
      <c r="AVD1015" s="18"/>
      <c r="AVE1015" s="18"/>
      <c r="AVF1015" s="18"/>
      <c r="AVG1015" s="18"/>
      <c r="AVH1015" s="18"/>
      <c r="AVI1015" s="18"/>
      <c r="AVJ1015" s="22"/>
      <c r="AVK1015" s="18"/>
      <c r="AVL1015" s="18"/>
      <c r="AVM1015" s="18"/>
      <c r="AVN1015" s="18"/>
      <c r="AVO1015" s="18"/>
      <c r="AVP1015" s="18"/>
      <c r="AVQ1015" s="18"/>
      <c r="AVR1015" s="18"/>
      <c r="AVS1015" s="18"/>
      <c r="AVT1015" s="22"/>
      <c r="AVU1015" s="18"/>
      <c r="AVV1015" s="18"/>
      <c r="AVW1015" s="18"/>
      <c r="AVX1015" s="18"/>
      <c r="AVY1015" s="18"/>
      <c r="AVZ1015" s="18"/>
      <c r="AWA1015" s="18"/>
      <c r="AWB1015" s="18"/>
      <c r="AWC1015" s="18"/>
      <c r="AWD1015" s="22"/>
      <c r="AWE1015" s="18"/>
      <c r="AWF1015" s="18"/>
      <c r="AWG1015" s="18"/>
      <c r="AWH1015" s="18"/>
      <c r="AWI1015" s="18"/>
      <c r="AWJ1015" s="18"/>
      <c r="AWK1015" s="18"/>
      <c r="AWL1015" s="18"/>
      <c r="AWM1015" s="18"/>
      <c r="AWN1015" s="22"/>
      <c r="AWO1015" s="18"/>
      <c r="AWP1015" s="18"/>
      <c r="AWQ1015" s="18"/>
      <c r="AWR1015" s="18"/>
      <c r="AWS1015" s="18"/>
      <c r="AWT1015" s="18"/>
      <c r="AWU1015" s="18"/>
      <c r="AWV1015" s="18"/>
      <c r="AWW1015" s="18"/>
      <c r="AWX1015" s="22"/>
      <c r="AWY1015" s="18"/>
      <c r="AWZ1015" s="18"/>
      <c r="AXA1015" s="18"/>
      <c r="AXB1015" s="18"/>
      <c r="AXC1015" s="18"/>
      <c r="AXD1015" s="18"/>
      <c r="AXE1015" s="18"/>
      <c r="AXF1015" s="18"/>
      <c r="AXG1015" s="18"/>
      <c r="AXH1015" s="22"/>
      <c r="AXI1015" s="18"/>
      <c r="AXJ1015" s="18"/>
      <c r="AXK1015" s="18"/>
      <c r="AXL1015" s="18"/>
      <c r="AXM1015" s="18"/>
      <c r="AXN1015" s="18"/>
      <c r="AXO1015" s="18"/>
      <c r="AXP1015" s="18"/>
      <c r="AXQ1015" s="18"/>
      <c r="AXR1015" s="22"/>
      <c r="AXS1015" s="18"/>
      <c r="AXT1015" s="18"/>
      <c r="AXU1015" s="18"/>
      <c r="AXV1015" s="18"/>
      <c r="AXW1015" s="18"/>
      <c r="AXX1015" s="18"/>
      <c r="AXY1015" s="18"/>
      <c r="AXZ1015" s="18"/>
      <c r="AYA1015" s="18"/>
      <c r="AYB1015" s="22"/>
      <c r="AYC1015" s="18"/>
      <c r="AYD1015" s="18"/>
      <c r="AYE1015" s="18"/>
      <c r="AYF1015" s="18"/>
      <c r="AYG1015" s="18"/>
      <c r="AYH1015" s="18"/>
      <c r="AYI1015" s="18"/>
      <c r="AYJ1015" s="18"/>
      <c r="AYK1015" s="18"/>
      <c r="AYL1015" s="22"/>
      <c r="AYM1015" s="18"/>
      <c r="AYN1015" s="18"/>
      <c r="AYO1015" s="18"/>
      <c r="AYP1015" s="18"/>
      <c r="AYQ1015" s="18"/>
      <c r="AYR1015" s="18"/>
      <c r="AYS1015" s="18"/>
      <c r="AYT1015" s="18"/>
      <c r="AYU1015" s="18"/>
      <c r="AYV1015" s="22"/>
      <c r="AYW1015" s="18"/>
      <c r="AYX1015" s="18"/>
      <c r="AYY1015" s="18"/>
      <c r="AYZ1015" s="18"/>
      <c r="AZA1015" s="18"/>
      <c r="AZB1015" s="18"/>
      <c r="AZC1015" s="18"/>
      <c r="AZD1015" s="18"/>
      <c r="AZE1015" s="18"/>
      <c r="AZF1015" s="22"/>
      <c r="AZG1015" s="18"/>
      <c r="AZH1015" s="18"/>
      <c r="AZI1015" s="18"/>
      <c r="AZJ1015" s="18"/>
      <c r="AZK1015" s="18"/>
      <c r="AZL1015" s="18"/>
      <c r="AZM1015" s="18"/>
      <c r="AZN1015" s="18"/>
      <c r="AZO1015" s="18"/>
      <c r="AZP1015" s="22"/>
      <c r="AZQ1015" s="18"/>
      <c r="AZR1015" s="18"/>
      <c r="AZS1015" s="18"/>
      <c r="AZT1015" s="18"/>
      <c r="AZU1015" s="18"/>
      <c r="AZV1015" s="18"/>
      <c r="AZW1015" s="18"/>
      <c r="AZX1015" s="18"/>
      <c r="AZY1015" s="18"/>
      <c r="AZZ1015" s="22"/>
      <c r="BAA1015" s="18"/>
      <c r="BAB1015" s="18"/>
      <c r="BAC1015" s="18"/>
      <c r="BAD1015" s="18"/>
      <c r="BAE1015" s="18"/>
      <c r="BAF1015" s="18"/>
      <c r="BAG1015" s="18"/>
      <c r="BAH1015" s="18"/>
      <c r="BAI1015" s="18"/>
      <c r="BAJ1015" s="22"/>
      <c r="BAK1015" s="18"/>
      <c r="BAL1015" s="18"/>
      <c r="BAM1015" s="18"/>
      <c r="BAN1015" s="18"/>
      <c r="BAO1015" s="18"/>
      <c r="BAP1015" s="18"/>
      <c r="BAQ1015" s="18"/>
      <c r="BAR1015" s="18"/>
      <c r="BAS1015" s="18"/>
      <c r="BAT1015" s="22"/>
      <c r="BAU1015" s="18"/>
      <c r="BAV1015" s="18"/>
      <c r="BAW1015" s="18"/>
      <c r="BAX1015" s="18"/>
      <c r="BAY1015" s="18"/>
      <c r="BAZ1015" s="18"/>
      <c r="BBA1015" s="18"/>
      <c r="BBB1015" s="18"/>
      <c r="BBC1015" s="18"/>
      <c r="BBD1015" s="22"/>
      <c r="BBE1015" s="18"/>
      <c r="BBF1015" s="18"/>
      <c r="BBG1015" s="18"/>
      <c r="BBH1015" s="18"/>
      <c r="BBI1015" s="18"/>
      <c r="BBJ1015" s="18"/>
      <c r="BBK1015" s="18"/>
      <c r="BBL1015" s="18"/>
      <c r="BBM1015" s="18"/>
      <c r="BBN1015" s="22"/>
      <c r="BBO1015" s="18"/>
      <c r="BBP1015" s="18"/>
      <c r="BBQ1015" s="18"/>
      <c r="BBR1015" s="18"/>
      <c r="BBS1015" s="18"/>
      <c r="BBT1015" s="18"/>
      <c r="BBU1015" s="18"/>
      <c r="BBV1015" s="18"/>
      <c r="BBW1015" s="18"/>
      <c r="BBX1015" s="22"/>
      <c r="BBY1015" s="18"/>
      <c r="BBZ1015" s="18"/>
      <c r="BCA1015" s="18"/>
      <c r="BCB1015" s="18"/>
      <c r="BCC1015" s="18"/>
      <c r="BCD1015" s="18"/>
      <c r="BCE1015" s="18"/>
      <c r="BCF1015" s="18"/>
      <c r="BCG1015" s="18"/>
      <c r="BCH1015" s="22"/>
      <c r="BCI1015" s="18"/>
      <c r="BCJ1015" s="18"/>
      <c r="BCK1015" s="18"/>
      <c r="BCL1015" s="18"/>
      <c r="BCM1015" s="18"/>
      <c r="BCN1015" s="18"/>
      <c r="BCO1015" s="18"/>
      <c r="BCP1015" s="18"/>
      <c r="BCQ1015" s="18"/>
      <c r="BCR1015" s="22"/>
      <c r="BCS1015" s="18"/>
      <c r="BCT1015" s="18"/>
      <c r="BCU1015" s="18"/>
      <c r="BCV1015" s="18"/>
      <c r="BCW1015" s="18"/>
      <c r="BCX1015" s="18"/>
      <c r="BCY1015" s="18"/>
      <c r="BCZ1015" s="18"/>
      <c r="BDA1015" s="18"/>
      <c r="BDB1015" s="22"/>
      <c r="BDC1015" s="18"/>
      <c r="BDD1015" s="18"/>
      <c r="BDE1015" s="18"/>
      <c r="BDF1015" s="18"/>
      <c r="BDG1015" s="18"/>
      <c r="BDH1015" s="18"/>
      <c r="BDI1015" s="18"/>
      <c r="BDJ1015" s="18"/>
      <c r="BDK1015" s="18"/>
      <c r="BDL1015" s="22"/>
      <c r="BDM1015" s="18"/>
      <c r="BDN1015" s="18"/>
      <c r="BDO1015" s="18"/>
      <c r="BDP1015" s="18"/>
      <c r="BDQ1015" s="18"/>
      <c r="BDR1015" s="18"/>
      <c r="BDS1015" s="18"/>
      <c r="BDT1015" s="18"/>
      <c r="BDU1015" s="18"/>
      <c r="BDV1015" s="22"/>
      <c r="BDW1015" s="18"/>
      <c r="BDX1015" s="18"/>
      <c r="BDY1015" s="18"/>
      <c r="BDZ1015" s="18"/>
      <c r="BEA1015" s="18"/>
      <c r="BEB1015" s="18"/>
      <c r="BEC1015" s="18"/>
      <c r="BED1015" s="18"/>
      <c r="BEE1015" s="18"/>
      <c r="BEF1015" s="22"/>
      <c r="BEG1015" s="18"/>
      <c r="BEH1015" s="18"/>
      <c r="BEI1015" s="18"/>
      <c r="BEJ1015" s="18"/>
      <c r="BEK1015" s="18"/>
      <c r="BEL1015" s="18"/>
      <c r="BEM1015" s="18"/>
      <c r="BEN1015" s="18"/>
      <c r="BEO1015" s="18"/>
      <c r="BEP1015" s="22"/>
      <c r="BEQ1015" s="18"/>
      <c r="BER1015" s="18"/>
      <c r="BES1015" s="18"/>
      <c r="BET1015" s="18"/>
      <c r="BEU1015" s="18"/>
      <c r="BEV1015" s="18"/>
      <c r="BEW1015" s="18"/>
      <c r="BEX1015" s="18"/>
      <c r="BEY1015" s="18"/>
      <c r="BEZ1015" s="22"/>
      <c r="BFA1015" s="18"/>
      <c r="BFB1015" s="18"/>
      <c r="BFC1015" s="18"/>
      <c r="BFD1015" s="18"/>
      <c r="BFE1015" s="18"/>
      <c r="BFF1015" s="18"/>
      <c r="BFG1015" s="18"/>
      <c r="BFH1015" s="18"/>
      <c r="BFI1015" s="18"/>
      <c r="BFJ1015" s="22"/>
      <c r="BFK1015" s="18"/>
      <c r="BFL1015" s="18"/>
      <c r="BFM1015" s="18"/>
      <c r="BFN1015" s="18"/>
      <c r="BFO1015" s="18"/>
      <c r="BFP1015" s="18"/>
      <c r="BFQ1015" s="18"/>
      <c r="BFR1015" s="18"/>
      <c r="BFS1015" s="18"/>
      <c r="BFT1015" s="22"/>
      <c r="BFU1015" s="18"/>
      <c r="BFV1015" s="18"/>
      <c r="BFW1015" s="18"/>
      <c r="BFX1015" s="18"/>
      <c r="BFY1015" s="18"/>
      <c r="BFZ1015" s="18"/>
      <c r="BGA1015" s="18"/>
      <c r="BGB1015" s="18"/>
      <c r="BGC1015" s="18"/>
      <c r="BGD1015" s="22"/>
      <c r="BGE1015" s="18"/>
      <c r="BGF1015" s="18"/>
      <c r="BGG1015" s="18"/>
      <c r="BGH1015" s="18"/>
      <c r="BGI1015" s="18"/>
      <c r="BGJ1015" s="18"/>
      <c r="BGK1015" s="18"/>
      <c r="BGL1015" s="18"/>
      <c r="BGM1015" s="18"/>
      <c r="BGN1015" s="22"/>
      <c r="BGO1015" s="18"/>
      <c r="BGP1015" s="18"/>
      <c r="BGQ1015" s="18"/>
      <c r="BGR1015" s="18"/>
      <c r="BGS1015" s="18"/>
      <c r="BGT1015" s="18"/>
      <c r="BGU1015" s="18"/>
      <c r="BGV1015" s="18"/>
      <c r="BGW1015" s="18"/>
      <c r="BGX1015" s="22"/>
      <c r="BGY1015" s="18"/>
      <c r="BGZ1015" s="18"/>
      <c r="BHA1015" s="18"/>
      <c r="BHB1015" s="18"/>
      <c r="BHC1015" s="18"/>
      <c r="BHD1015" s="18"/>
      <c r="BHE1015" s="18"/>
      <c r="BHF1015" s="18"/>
      <c r="BHG1015" s="18"/>
      <c r="BHH1015" s="22"/>
      <c r="BHI1015" s="18"/>
      <c r="BHJ1015" s="18"/>
      <c r="BHK1015" s="18"/>
      <c r="BHL1015" s="18"/>
      <c r="BHM1015" s="18"/>
      <c r="BHN1015" s="18"/>
      <c r="BHO1015" s="18"/>
      <c r="BHP1015" s="18"/>
      <c r="BHQ1015" s="18"/>
      <c r="BHR1015" s="22"/>
      <c r="BHS1015" s="18"/>
      <c r="BHT1015" s="18"/>
      <c r="BHU1015" s="18"/>
      <c r="BHV1015" s="18"/>
      <c r="BHW1015" s="18"/>
      <c r="BHX1015" s="18"/>
      <c r="BHY1015" s="18"/>
      <c r="BHZ1015" s="18"/>
      <c r="BIA1015" s="18"/>
      <c r="BIB1015" s="22"/>
      <c r="BIC1015" s="18"/>
      <c r="BID1015" s="18"/>
      <c r="BIE1015" s="18"/>
      <c r="BIF1015" s="18"/>
      <c r="BIG1015" s="18"/>
      <c r="BIH1015" s="18"/>
      <c r="BII1015" s="18"/>
      <c r="BIJ1015" s="18"/>
      <c r="BIK1015" s="18"/>
      <c r="BIL1015" s="22"/>
      <c r="BIM1015" s="18"/>
      <c r="BIN1015" s="18"/>
      <c r="BIO1015" s="18"/>
      <c r="BIP1015" s="18"/>
      <c r="BIQ1015" s="18"/>
      <c r="BIR1015" s="18"/>
      <c r="BIS1015" s="18"/>
      <c r="BIT1015" s="18"/>
      <c r="BIU1015" s="18"/>
      <c r="BIV1015" s="22"/>
      <c r="BIW1015" s="18"/>
      <c r="BIX1015" s="18"/>
      <c r="BIY1015" s="18"/>
      <c r="BIZ1015" s="18"/>
      <c r="BJA1015" s="18"/>
      <c r="BJB1015" s="18"/>
      <c r="BJC1015" s="18"/>
      <c r="BJD1015" s="18"/>
      <c r="BJE1015" s="18"/>
      <c r="BJF1015" s="22"/>
      <c r="BJG1015" s="18"/>
      <c r="BJH1015" s="18"/>
      <c r="BJI1015" s="18"/>
      <c r="BJJ1015" s="18"/>
      <c r="BJK1015" s="18"/>
      <c r="BJL1015" s="18"/>
      <c r="BJM1015" s="18"/>
      <c r="BJN1015" s="18"/>
      <c r="BJO1015" s="18"/>
      <c r="BJP1015" s="22"/>
      <c r="BJQ1015" s="18"/>
      <c r="BJR1015" s="18"/>
      <c r="BJS1015" s="18"/>
      <c r="BJT1015" s="18"/>
      <c r="BJU1015" s="18"/>
      <c r="BJV1015" s="18"/>
      <c r="BJW1015" s="18"/>
      <c r="BJX1015" s="18"/>
      <c r="BJY1015" s="18"/>
      <c r="BJZ1015" s="22"/>
      <c r="BKA1015" s="18"/>
      <c r="BKB1015" s="18"/>
      <c r="BKC1015" s="18"/>
      <c r="BKD1015" s="18"/>
      <c r="BKE1015" s="18"/>
      <c r="BKF1015" s="18"/>
      <c r="BKG1015" s="18"/>
      <c r="BKH1015" s="18"/>
      <c r="BKI1015" s="18"/>
      <c r="BKJ1015" s="22"/>
      <c r="BKK1015" s="18"/>
      <c r="BKL1015" s="18"/>
      <c r="BKM1015" s="18"/>
      <c r="BKN1015" s="18"/>
      <c r="BKO1015" s="18"/>
      <c r="BKP1015" s="18"/>
      <c r="BKQ1015" s="18"/>
      <c r="BKR1015" s="18"/>
      <c r="BKS1015" s="18"/>
      <c r="BKT1015" s="22"/>
      <c r="BKU1015" s="18"/>
      <c r="BKV1015" s="18"/>
      <c r="BKW1015" s="18"/>
      <c r="BKX1015" s="18"/>
      <c r="BKY1015" s="18"/>
      <c r="BKZ1015" s="18"/>
      <c r="BLA1015" s="18"/>
      <c r="BLB1015" s="18"/>
      <c r="BLC1015" s="18"/>
      <c r="BLD1015" s="22"/>
      <c r="BLE1015" s="18"/>
      <c r="BLF1015" s="18"/>
      <c r="BLG1015" s="18"/>
      <c r="BLH1015" s="18"/>
      <c r="BLI1015" s="18"/>
      <c r="BLJ1015" s="18"/>
      <c r="BLK1015" s="18"/>
      <c r="BLL1015" s="18"/>
      <c r="BLM1015" s="18"/>
      <c r="BLN1015" s="22"/>
      <c r="BLO1015" s="18"/>
      <c r="BLP1015" s="18"/>
      <c r="BLQ1015" s="18"/>
      <c r="BLR1015" s="18"/>
      <c r="BLS1015" s="18"/>
      <c r="BLT1015" s="18"/>
      <c r="BLU1015" s="18"/>
      <c r="BLV1015" s="18"/>
      <c r="BLW1015" s="18"/>
      <c r="BLX1015" s="22"/>
      <c r="BLY1015" s="18"/>
      <c r="BLZ1015" s="18"/>
      <c r="BMA1015" s="18"/>
      <c r="BMB1015" s="18"/>
      <c r="BMC1015" s="18"/>
      <c r="BMD1015" s="18"/>
      <c r="BME1015" s="18"/>
      <c r="BMF1015" s="18"/>
      <c r="BMG1015" s="18"/>
      <c r="BMH1015" s="22"/>
      <c r="BMI1015" s="18"/>
      <c r="BMJ1015" s="18"/>
      <c r="BMK1015" s="18"/>
      <c r="BML1015" s="18"/>
      <c r="BMM1015" s="18"/>
      <c r="BMN1015" s="18"/>
      <c r="BMO1015" s="18"/>
      <c r="BMP1015" s="18"/>
      <c r="BMQ1015" s="18"/>
      <c r="BMR1015" s="22"/>
      <c r="BMS1015" s="18"/>
      <c r="BMT1015" s="18"/>
      <c r="BMU1015" s="18"/>
      <c r="BMV1015" s="18"/>
      <c r="BMW1015" s="18"/>
      <c r="BMX1015" s="18"/>
      <c r="BMY1015" s="18"/>
      <c r="BMZ1015" s="18"/>
      <c r="BNA1015" s="18"/>
      <c r="BNB1015" s="22"/>
      <c r="BNC1015" s="18"/>
      <c r="BND1015" s="18"/>
      <c r="BNE1015" s="18"/>
      <c r="BNF1015" s="18"/>
      <c r="BNG1015" s="18"/>
      <c r="BNH1015" s="18"/>
      <c r="BNI1015" s="18"/>
      <c r="BNJ1015" s="18"/>
      <c r="BNK1015" s="18"/>
      <c r="BNL1015" s="22"/>
      <c r="BNM1015" s="18"/>
      <c r="BNN1015" s="18"/>
      <c r="BNO1015" s="18"/>
      <c r="BNP1015" s="18"/>
      <c r="BNQ1015" s="18"/>
      <c r="BNR1015" s="18"/>
      <c r="BNS1015" s="18"/>
      <c r="BNT1015" s="18"/>
      <c r="BNU1015" s="18"/>
      <c r="BNV1015" s="22"/>
      <c r="BNW1015" s="18"/>
      <c r="BNX1015" s="18"/>
      <c r="BNY1015" s="18"/>
      <c r="BNZ1015" s="18"/>
      <c r="BOA1015" s="18"/>
      <c r="BOB1015" s="18"/>
      <c r="BOC1015" s="18"/>
      <c r="BOD1015" s="18"/>
      <c r="BOE1015" s="18"/>
      <c r="BOF1015" s="22"/>
      <c r="BOG1015" s="18"/>
      <c r="BOH1015" s="18"/>
      <c r="BOI1015" s="18"/>
      <c r="BOJ1015" s="18"/>
      <c r="BOK1015" s="18"/>
      <c r="BOL1015" s="18"/>
      <c r="BOM1015" s="18"/>
      <c r="BON1015" s="18"/>
      <c r="BOO1015" s="18"/>
      <c r="BOP1015" s="22"/>
      <c r="BOQ1015" s="18"/>
      <c r="BOR1015" s="18"/>
      <c r="BOS1015" s="18"/>
      <c r="BOT1015" s="18"/>
      <c r="BOU1015" s="18"/>
      <c r="BOV1015" s="18"/>
      <c r="BOW1015" s="18"/>
      <c r="BOX1015" s="18"/>
      <c r="BOY1015" s="18"/>
      <c r="BOZ1015" s="22"/>
      <c r="BPA1015" s="18"/>
      <c r="BPB1015" s="18"/>
      <c r="BPC1015" s="18"/>
      <c r="BPD1015" s="18"/>
      <c r="BPE1015" s="18"/>
      <c r="BPF1015" s="18"/>
      <c r="BPG1015" s="18"/>
      <c r="BPH1015" s="18"/>
      <c r="BPI1015" s="18"/>
      <c r="BPJ1015" s="22"/>
      <c r="BPK1015" s="18"/>
      <c r="BPL1015" s="18"/>
      <c r="BPM1015" s="18"/>
      <c r="BPN1015" s="18"/>
      <c r="BPO1015" s="18"/>
      <c r="BPP1015" s="18"/>
      <c r="BPQ1015" s="18"/>
      <c r="BPR1015" s="18"/>
      <c r="BPS1015" s="18"/>
      <c r="BPT1015" s="22"/>
      <c r="BPU1015" s="18"/>
      <c r="BPV1015" s="18"/>
      <c r="BPW1015" s="18"/>
      <c r="BPX1015" s="18"/>
      <c r="BPY1015" s="18"/>
      <c r="BPZ1015" s="18"/>
      <c r="BQA1015" s="18"/>
      <c r="BQB1015" s="18"/>
      <c r="BQC1015" s="18"/>
      <c r="BQD1015" s="22"/>
      <c r="BQE1015" s="18"/>
      <c r="BQF1015" s="18"/>
      <c r="BQG1015" s="18"/>
      <c r="BQH1015" s="18"/>
      <c r="BQI1015" s="18"/>
      <c r="BQJ1015" s="18"/>
      <c r="BQK1015" s="18"/>
      <c r="BQL1015" s="18"/>
      <c r="BQM1015" s="18"/>
      <c r="BQN1015" s="22"/>
      <c r="BQO1015" s="18"/>
      <c r="BQP1015" s="18"/>
      <c r="BQQ1015" s="18"/>
      <c r="BQR1015" s="18"/>
      <c r="BQS1015" s="18"/>
      <c r="BQT1015" s="18"/>
      <c r="BQU1015" s="18"/>
      <c r="BQV1015" s="18"/>
      <c r="BQW1015" s="18"/>
      <c r="BQX1015" s="22"/>
      <c r="BQY1015" s="18"/>
      <c r="BQZ1015" s="18"/>
      <c r="BRA1015" s="18"/>
      <c r="BRB1015" s="18"/>
      <c r="BRC1015" s="18"/>
      <c r="BRD1015" s="18"/>
      <c r="BRE1015" s="18"/>
      <c r="BRF1015" s="18"/>
      <c r="BRG1015" s="18"/>
      <c r="BRH1015" s="22"/>
      <c r="BRI1015" s="18"/>
      <c r="BRJ1015" s="18"/>
      <c r="BRK1015" s="18"/>
      <c r="BRL1015" s="18"/>
      <c r="BRM1015" s="18"/>
      <c r="BRN1015" s="18"/>
      <c r="BRO1015" s="18"/>
      <c r="BRP1015" s="18"/>
      <c r="BRQ1015" s="18"/>
      <c r="BRR1015" s="22"/>
      <c r="BRS1015" s="18"/>
      <c r="BRT1015" s="18"/>
      <c r="BRU1015" s="18"/>
      <c r="BRV1015" s="18"/>
      <c r="BRW1015" s="18"/>
      <c r="BRX1015" s="18"/>
      <c r="BRY1015" s="18"/>
      <c r="BRZ1015" s="18"/>
      <c r="BSA1015" s="18"/>
      <c r="BSB1015" s="22"/>
      <c r="BSC1015" s="18"/>
      <c r="BSD1015" s="18"/>
      <c r="BSE1015" s="18"/>
      <c r="BSF1015" s="18"/>
      <c r="BSG1015" s="18"/>
      <c r="BSH1015" s="18"/>
      <c r="BSI1015" s="18"/>
      <c r="BSJ1015" s="18"/>
      <c r="BSK1015" s="18"/>
      <c r="BSL1015" s="22"/>
      <c r="BSM1015" s="18"/>
      <c r="BSN1015" s="18"/>
      <c r="BSO1015" s="18"/>
      <c r="BSP1015" s="18"/>
      <c r="BSQ1015" s="18"/>
      <c r="BSR1015" s="18"/>
      <c r="BSS1015" s="18"/>
      <c r="BST1015" s="18"/>
      <c r="BSU1015" s="18"/>
      <c r="BSV1015" s="22"/>
      <c r="BSW1015" s="18"/>
      <c r="BSX1015" s="18"/>
      <c r="BSY1015" s="18"/>
      <c r="BSZ1015" s="18"/>
      <c r="BTA1015" s="18"/>
      <c r="BTB1015" s="18"/>
      <c r="BTC1015" s="18"/>
      <c r="BTD1015" s="18"/>
      <c r="BTE1015" s="18"/>
      <c r="BTF1015" s="22"/>
      <c r="BTG1015" s="18"/>
      <c r="BTH1015" s="18"/>
      <c r="BTI1015" s="18"/>
      <c r="BTJ1015" s="18"/>
      <c r="BTK1015" s="18"/>
      <c r="BTL1015" s="18"/>
      <c r="BTM1015" s="18"/>
      <c r="BTN1015" s="18"/>
      <c r="BTO1015" s="18"/>
      <c r="BTP1015" s="22"/>
      <c r="BTQ1015" s="18"/>
      <c r="BTR1015" s="18"/>
      <c r="BTS1015" s="18"/>
      <c r="BTT1015" s="18"/>
      <c r="BTU1015" s="18"/>
      <c r="BTV1015" s="18"/>
      <c r="BTW1015" s="18"/>
      <c r="BTX1015" s="18"/>
      <c r="BTY1015" s="18"/>
      <c r="BTZ1015" s="22"/>
      <c r="BUA1015" s="18"/>
      <c r="BUB1015" s="18"/>
      <c r="BUC1015" s="18"/>
      <c r="BUD1015" s="18"/>
      <c r="BUE1015" s="18"/>
      <c r="BUF1015" s="18"/>
      <c r="BUG1015" s="18"/>
      <c r="BUH1015" s="18"/>
      <c r="BUI1015" s="18"/>
      <c r="BUJ1015" s="22"/>
      <c r="BUK1015" s="18"/>
      <c r="BUL1015" s="18"/>
      <c r="BUM1015" s="18"/>
      <c r="BUN1015" s="18"/>
      <c r="BUO1015" s="18"/>
      <c r="BUP1015" s="18"/>
      <c r="BUQ1015" s="18"/>
      <c r="BUR1015" s="18"/>
      <c r="BUS1015" s="18"/>
      <c r="BUT1015" s="22"/>
      <c r="BUU1015" s="18"/>
      <c r="BUV1015" s="18"/>
      <c r="BUW1015" s="18"/>
      <c r="BUX1015" s="18"/>
      <c r="BUY1015" s="18"/>
      <c r="BUZ1015" s="18"/>
      <c r="BVA1015" s="18"/>
      <c r="BVB1015" s="18"/>
      <c r="BVC1015" s="18"/>
      <c r="BVD1015" s="22"/>
      <c r="BVE1015" s="18"/>
      <c r="BVF1015" s="18"/>
      <c r="BVG1015" s="18"/>
      <c r="BVH1015" s="18"/>
      <c r="BVI1015" s="18"/>
      <c r="BVJ1015" s="18"/>
      <c r="BVK1015" s="18"/>
      <c r="BVL1015" s="18"/>
      <c r="BVM1015" s="18"/>
      <c r="BVN1015" s="22"/>
      <c r="BVO1015" s="18"/>
      <c r="BVP1015" s="18"/>
      <c r="BVQ1015" s="18"/>
      <c r="BVR1015" s="18"/>
      <c r="BVS1015" s="18"/>
      <c r="BVT1015" s="18"/>
      <c r="BVU1015" s="18"/>
      <c r="BVV1015" s="18"/>
      <c r="BVW1015" s="18"/>
      <c r="BVX1015" s="22"/>
      <c r="BVY1015" s="18"/>
      <c r="BVZ1015" s="18"/>
      <c r="BWA1015" s="18"/>
      <c r="BWB1015" s="18"/>
      <c r="BWC1015" s="18"/>
      <c r="BWD1015" s="18"/>
      <c r="BWE1015" s="18"/>
      <c r="BWF1015" s="18"/>
      <c r="BWG1015" s="18"/>
      <c r="BWH1015" s="22"/>
      <c r="BWI1015" s="18"/>
      <c r="BWJ1015" s="18"/>
      <c r="BWK1015" s="18"/>
      <c r="BWL1015" s="18"/>
      <c r="BWM1015" s="18"/>
      <c r="BWN1015" s="18"/>
      <c r="BWO1015" s="18"/>
      <c r="BWP1015" s="18"/>
      <c r="BWQ1015" s="18"/>
      <c r="BWR1015" s="22"/>
      <c r="BWS1015" s="18"/>
      <c r="BWT1015" s="18"/>
      <c r="BWU1015" s="18"/>
      <c r="BWV1015" s="18"/>
      <c r="BWW1015" s="18"/>
      <c r="BWX1015" s="18"/>
      <c r="BWY1015" s="18"/>
      <c r="BWZ1015" s="18"/>
      <c r="BXA1015" s="18"/>
      <c r="BXB1015" s="22"/>
      <c r="BXC1015" s="18"/>
      <c r="BXD1015" s="18"/>
      <c r="BXE1015" s="18"/>
      <c r="BXF1015" s="18"/>
      <c r="BXG1015" s="18"/>
      <c r="BXH1015" s="18"/>
      <c r="BXI1015" s="18"/>
      <c r="BXJ1015" s="18"/>
      <c r="BXK1015" s="18"/>
      <c r="BXL1015" s="22"/>
      <c r="BXM1015" s="18"/>
      <c r="BXN1015" s="18"/>
      <c r="BXO1015" s="18"/>
      <c r="BXP1015" s="18"/>
      <c r="BXQ1015" s="18"/>
      <c r="BXR1015" s="18"/>
      <c r="BXS1015" s="18"/>
      <c r="BXT1015" s="18"/>
      <c r="BXU1015" s="18"/>
      <c r="BXV1015" s="22"/>
      <c r="BXW1015" s="18"/>
      <c r="BXX1015" s="18"/>
      <c r="BXY1015" s="18"/>
      <c r="BXZ1015" s="18"/>
      <c r="BYA1015" s="18"/>
      <c r="BYB1015" s="18"/>
      <c r="BYC1015" s="18"/>
      <c r="BYD1015" s="18"/>
      <c r="BYE1015" s="18"/>
      <c r="BYF1015" s="22"/>
      <c r="BYG1015" s="18"/>
      <c r="BYH1015" s="18"/>
      <c r="BYI1015" s="18"/>
      <c r="BYJ1015" s="18"/>
      <c r="BYK1015" s="18"/>
      <c r="BYL1015" s="18"/>
      <c r="BYM1015" s="18"/>
      <c r="BYN1015" s="18"/>
      <c r="BYO1015" s="18"/>
      <c r="BYP1015" s="22"/>
      <c r="BYQ1015" s="18"/>
      <c r="BYR1015" s="18"/>
      <c r="BYS1015" s="18"/>
      <c r="BYT1015" s="18"/>
      <c r="BYU1015" s="18"/>
      <c r="BYV1015" s="18"/>
      <c r="BYW1015" s="18"/>
      <c r="BYX1015" s="18"/>
      <c r="BYY1015" s="18"/>
      <c r="BYZ1015" s="22"/>
      <c r="BZA1015" s="18"/>
      <c r="BZB1015" s="18"/>
      <c r="BZC1015" s="18"/>
      <c r="BZD1015" s="18"/>
      <c r="BZE1015" s="18"/>
      <c r="BZF1015" s="18"/>
      <c r="BZG1015" s="18"/>
      <c r="BZH1015" s="18"/>
      <c r="BZI1015" s="18"/>
      <c r="BZJ1015" s="22"/>
      <c r="BZK1015" s="18"/>
      <c r="BZL1015" s="18"/>
      <c r="BZM1015" s="18"/>
      <c r="BZN1015" s="18"/>
      <c r="BZO1015" s="18"/>
      <c r="BZP1015" s="18"/>
      <c r="BZQ1015" s="18"/>
      <c r="BZR1015" s="18"/>
      <c r="BZS1015" s="18"/>
      <c r="BZT1015" s="22"/>
      <c r="BZU1015" s="18"/>
      <c r="BZV1015" s="18"/>
      <c r="BZW1015" s="18"/>
      <c r="BZX1015" s="18"/>
      <c r="BZY1015" s="18"/>
      <c r="BZZ1015" s="18"/>
      <c r="CAA1015" s="18"/>
      <c r="CAB1015" s="18"/>
      <c r="CAC1015" s="18"/>
      <c r="CAD1015" s="22"/>
      <c r="CAE1015" s="18"/>
      <c r="CAF1015" s="18"/>
      <c r="CAG1015" s="18"/>
      <c r="CAH1015" s="18"/>
      <c r="CAI1015" s="18"/>
      <c r="CAJ1015" s="18"/>
      <c r="CAK1015" s="18"/>
      <c r="CAL1015" s="18"/>
      <c r="CAM1015" s="18"/>
      <c r="CAN1015" s="22"/>
      <c r="CAO1015" s="18"/>
      <c r="CAP1015" s="18"/>
      <c r="CAQ1015" s="18"/>
      <c r="CAR1015" s="18"/>
      <c r="CAS1015" s="18"/>
      <c r="CAT1015" s="18"/>
      <c r="CAU1015" s="18"/>
      <c r="CAV1015" s="18"/>
      <c r="CAW1015" s="18"/>
      <c r="CAX1015" s="22"/>
      <c r="CAY1015" s="18"/>
      <c r="CAZ1015" s="18"/>
      <c r="CBA1015" s="18"/>
      <c r="CBB1015" s="18"/>
      <c r="CBC1015" s="18"/>
      <c r="CBD1015" s="18"/>
      <c r="CBE1015" s="18"/>
      <c r="CBF1015" s="18"/>
      <c r="CBG1015" s="18"/>
      <c r="CBH1015" s="22"/>
      <c r="CBI1015" s="18"/>
      <c r="CBJ1015" s="18"/>
      <c r="CBK1015" s="18"/>
      <c r="CBL1015" s="18"/>
      <c r="CBM1015" s="18"/>
      <c r="CBN1015" s="18"/>
      <c r="CBO1015" s="18"/>
      <c r="CBP1015" s="18"/>
      <c r="CBQ1015" s="18"/>
      <c r="CBR1015" s="22"/>
      <c r="CBS1015" s="18"/>
      <c r="CBT1015" s="18"/>
      <c r="CBU1015" s="18"/>
      <c r="CBV1015" s="18"/>
      <c r="CBW1015" s="18"/>
      <c r="CBX1015" s="18"/>
      <c r="CBY1015" s="18"/>
      <c r="CBZ1015" s="18"/>
      <c r="CCA1015" s="18"/>
      <c r="CCB1015" s="22"/>
      <c r="CCC1015" s="18"/>
      <c r="CCD1015" s="18"/>
      <c r="CCE1015" s="18"/>
      <c r="CCF1015" s="18"/>
      <c r="CCG1015" s="18"/>
      <c r="CCH1015" s="18"/>
      <c r="CCI1015" s="18"/>
      <c r="CCJ1015" s="18"/>
      <c r="CCK1015" s="18"/>
      <c r="CCL1015" s="22"/>
      <c r="CCM1015" s="18"/>
      <c r="CCN1015" s="18"/>
      <c r="CCO1015" s="18"/>
      <c r="CCP1015" s="18"/>
      <c r="CCQ1015" s="18"/>
      <c r="CCR1015" s="18"/>
      <c r="CCS1015" s="18"/>
      <c r="CCT1015" s="18"/>
      <c r="CCU1015" s="18"/>
      <c r="CCV1015" s="22"/>
      <c r="CCW1015" s="18"/>
      <c r="CCX1015" s="18"/>
      <c r="CCY1015" s="18"/>
      <c r="CCZ1015" s="18"/>
      <c r="CDA1015" s="18"/>
      <c r="CDB1015" s="18"/>
      <c r="CDC1015" s="18"/>
      <c r="CDD1015" s="18"/>
      <c r="CDE1015" s="18"/>
      <c r="CDF1015" s="22"/>
      <c r="CDG1015" s="18"/>
      <c r="CDH1015" s="18"/>
      <c r="CDI1015" s="18"/>
      <c r="CDJ1015" s="18"/>
      <c r="CDK1015" s="18"/>
      <c r="CDL1015" s="18"/>
      <c r="CDM1015" s="18"/>
      <c r="CDN1015" s="18"/>
      <c r="CDO1015" s="18"/>
      <c r="CDP1015" s="22"/>
      <c r="CDQ1015" s="18"/>
      <c r="CDR1015" s="18"/>
      <c r="CDS1015" s="18"/>
      <c r="CDT1015" s="18"/>
      <c r="CDU1015" s="18"/>
      <c r="CDV1015" s="18"/>
      <c r="CDW1015" s="18"/>
      <c r="CDX1015" s="18"/>
      <c r="CDY1015" s="18"/>
      <c r="CDZ1015" s="22"/>
      <c r="CEA1015" s="18"/>
      <c r="CEB1015" s="18"/>
      <c r="CEC1015" s="18"/>
      <c r="CED1015" s="18"/>
      <c r="CEE1015" s="18"/>
      <c r="CEF1015" s="18"/>
      <c r="CEG1015" s="18"/>
      <c r="CEH1015" s="18"/>
      <c r="CEI1015" s="18"/>
      <c r="CEJ1015" s="22"/>
      <c r="CEK1015" s="18"/>
      <c r="CEL1015" s="18"/>
      <c r="CEM1015" s="18"/>
      <c r="CEN1015" s="18"/>
      <c r="CEO1015" s="18"/>
      <c r="CEP1015" s="18"/>
      <c r="CEQ1015" s="18"/>
      <c r="CER1015" s="18"/>
      <c r="CES1015" s="18"/>
      <c r="CET1015" s="22"/>
      <c r="CEU1015" s="18"/>
      <c r="CEV1015" s="18"/>
      <c r="CEW1015" s="18"/>
      <c r="CEX1015" s="18"/>
      <c r="CEY1015" s="18"/>
      <c r="CEZ1015" s="18"/>
      <c r="CFA1015" s="18"/>
      <c r="CFB1015" s="18"/>
      <c r="CFC1015" s="18"/>
      <c r="CFD1015" s="22"/>
      <c r="CFE1015" s="18"/>
      <c r="CFF1015" s="18"/>
      <c r="CFG1015" s="18"/>
      <c r="CFH1015" s="18"/>
      <c r="CFI1015" s="18"/>
      <c r="CFJ1015" s="18"/>
      <c r="CFK1015" s="18"/>
      <c r="CFL1015" s="18"/>
      <c r="CFM1015" s="18"/>
      <c r="CFN1015" s="22"/>
      <c r="CFO1015" s="18"/>
      <c r="CFP1015" s="18"/>
      <c r="CFQ1015" s="18"/>
      <c r="CFR1015" s="18"/>
      <c r="CFS1015" s="18"/>
      <c r="CFT1015" s="18"/>
      <c r="CFU1015" s="18"/>
      <c r="CFV1015" s="18"/>
      <c r="CFW1015" s="18"/>
      <c r="CFX1015" s="22"/>
      <c r="CFY1015" s="18"/>
      <c r="CFZ1015" s="18"/>
      <c r="CGA1015" s="18"/>
      <c r="CGB1015" s="18"/>
      <c r="CGC1015" s="18"/>
      <c r="CGD1015" s="18"/>
      <c r="CGE1015" s="18"/>
      <c r="CGF1015" s="18"/>
      <c r="CGG1015" s="18"/>
      <c r="CGH1015" s="22"/>
      <c r="CGI1015" s="18"/>
      <c r="CGJ1015" s="18"/>
      <c r="CGK1015" s="18"/>
      <c r="CGL1015" s="18"/>
      <c r="CGM1015" s="18"/>
      <c r="CGN1015" s="18"/>
      <c r="CGO1015" s="18"/>
      <c r="CGP1015" s="18"/>
      <c r="CGQ1015" s="18"/>
      <c r="CGR1015" s="22"/>
      <c r="CGS1015" s="18"/>
      <c r="CGT1015" s="18"/>
      <c r="CGU1015" s="18"/>
      <c r="CGV1015" s="18"/>
      <c r="CGW1015" s="18"/>
      <c r="CGX1015" s="18"/>
      <c r="CGY1015" s="18"/>
      <c r="CGZ1015" s="18"/>
      <c r="CHA1015" s="18"/>
      <c r="CHB1015" s="22"/>
      <c r="CHC1015" s="18"/>
      <c r="CHD1015" s="18"/>
      <c r="CHE1015" s="18"/>
      <c r="CHF1015" s="18"/>
      <c r="CHG1015" s="18"/>
      <c r="CHH1015" s="18"/>
      <c r="CHI1015" s="18"/>
      <c r="CHJ1015" s="18"/>
      <c r="CHK1015" s="18"/>
      <c r="CHL1015" s="22"/>
      <c r="CHM1015" s="18"/>
      <c r="CHN1015" s="18"/>
      <c r="CHO1015" s="18"/>
      <c r="CHP1015" s="18"/>
      <c r="CHQ1015" s="18"/>
      <c r="CHR1015" s="18"/>
      <c r="CHS1015" s="18"/>
      <c r="CHT1015" s="18"/>
      <c r="CHU1015" s="18"/>
      <c r="CHV1015" s="22"/>
      <c r="CHW1015" s="18"/>
      <c r="CHX1015" s="18"/>
      <c r="CHY1015" s="18"/>
      <c r="CHZ1015" s="18"/>
      <c r="CIA1015" s="18"/>
      <c r="CIB1015" s="18"/>
      <c r="CIC1015" s="18"/>
      <c r="CID1015" s="18"/>
      <c r="CIE1015" s="18"/>
      <c r="CIF1015" s="22"/>
      <c r="CIG1015" s="18"/>
      <c r="CIH1015" s="18"/>
      <c r="CII1015" s="18"/>
      <c r="CIJ1015" s="18"/>
      <c r="CIK1015" s="18"/>
      <c r="CIL1015" s="18"/>
      <c r="CIM1015" s="18"/>
      <c r="CIN1015" s="18"/>
      <c r="CIO1015" s="18"/>
      <c r="CIP1015" s="22"/>
      <c r="CIQ1015" s="18"/>
      <c r="CIR1015" s="18"/>
      <c r="CIS1015" s="18"/>
      <c r="CIT1015" s="18"/>
      <c r="CIU1015" s="18"/>
      <c r="CIV1015" s="18"/>
      <c r="CIW1015" s="18"/>
      <c r="CIX1015" s="18"/>
      <c r="CIY1015" s="18"/>
      <c r="CIZ1015" s="22"/>
      <c r="CJA1015" s="18"/>
      <c r="CJB1015" s="18"/>
      <c r="CJC1015" s="18"/>
      <c r="CJD1015" s="18"/>
      <c r="CJE1015" s="18"/>
      <c r="CJF1015" s="18"/>
      <c r="CJG1015" s="18"/>
      <c r="CJH1015" s="18"/>
      <c r="CJI1015" s="18"/>
      <c r="CJJ1015" s="22"/>
      <c r="CJK1015" s="18"/>
      <c r="CJL1015" s="18"/>
      <c r="CJM1015" s="18"/>
      <c r="CJN1015" s="18"/>
      <c r="CJO1015" s="18"/>
      <c r="CJP1015" s="18"/>
      <c r="CJQ1015" s="18"/>
      <c r="CJR1015" s="18"/>
      <c r="CJS1015" s="18"/>
      <c r="CJT1015" s="22"/>
      <c r="CJU1015" s="18"/>
      <c r="CJV1015" s="18"/>
      <c r="CJW1015" s="18"/>
      <c r="CJX1015" s="18"/>
      <c r="CJY1015" s="18"/>
      <c r="CJZ1015" s="18"/>
      <c r="CKA1015" s="18"/>
      <c r="CKB1015" s="18"/>
      <c r="CKC1015" s="18"/>
      <c r="CKD1015" s="22"/>
      <c r="CKE1015" s="18"/>
      <c r="CKF1015" s="18"/>
      <c r="CKG1015" s="18"/>
      <c r="CKH1015" s="18"/>
      <c r="CKI1015" s="18"/>
      <c r="CKJ1015" s="18"/>
      <c r="CKK1015" s="18"/>
      <c r="CKL1015" s="18"/>
      <c r="CKM1015" s="18"/>
      <c r="CKN1015" s="22"/>
      <c r="CKO1015" s="18"/>
      <c r="CKP1015" s="18"/>
      <c r="CKQ1015" s="18"/>
      <c r="CKR1015" s="18"/>
      <c r="CKS1015" s="18"/>
      <c r="CKT1015" s="18"/>
      <c r="CKU1015" s="18"/>
      <c r="CKV1015" s="18"/>
      <c r="CKW1015" s="18"/>
      <c r="CKX1015" s="22"/>
      <c r="CKY1015" s="18"/>
      <c r="CKZ1015" s="18"/>
      <c r="CLA1015" s="18"/>
      <c r="CLB1015" s="18"/>
      <c r="CLC1015" s="18"/>
      <c r="CLD1015" s="18"/>
      <c r="CLE1015" s="18"/>
      <c r="CLF1015" s="18"/>
      <c r="CLG1015" s="18"/>
      <c r="CLH1015" s="22"/>
      <c r="CLI1015" s="18"/>
      <c r="CLJ1015" s="18"/>
      <c r="CLK1015" s="18"/>
      <c r="CLL1015" s="18"/>
      <c r="CLM1015" s="18"/>
      <c r="CLN1015" s="18"/>
      <c r="CLO1015" s="18"/>
      <c r="CLP1015" s="18"/>
      <c r="CLQ1015" s="18"/>
      <c r="CLR1015" s="22"/>
      <c r="CLS1015" s="18"/>
      <c r="CLT1015" s="18"/>
      <c r="CLU1015" s="18"/>
      <c r="CLV1015" s="18"/>
      <c r="CLW1015" s="18"/>
      <c r="CLX1015" s="18"/>
      <c r="CLY1015" s="18"/>
      <c r="CLZ1015" s="18"/>
      <c r="CMA1015" s="18"/>
      <c r="CMB1015" s="22"/>
      <c r="CMC1015" s="18"/>
      <c r="CMD1015" s="18"/>
      <c r="CME1015" s="18"/>
      <c r="CMF1015" s="18"/>
      <c r="CMG1015" s="18"/>
      <c r="CMH1015" s="18"/>
      <c r="CMI1015" s="18"/>
      <c r="CMJ1015" s="18"/>
      <c r="CMK1015" s="18"/>
      <c r="CML1015" s="22"/>
      <c r="CMM1015" s="18"/>
      <c r="CMN1015" s="18"/>
      <c r="CMO1015" s="18"/>
      <c r="CMP1015" s="18"/>
      <c r="CMQ1015" s="18"/>
      <c r="CMR1015" s="18"/>
      <c r="CMS1015" s="18"/>
      <c r="CMT1015" s="18"/>
      <c r="CMU1015" s="18"/>
      <c r="CMV1015" s="22"/>
      <c r="CMW1015" s="18"/>
      <c r="CMX1015" s="18"/>
      <c r="CMY1015" s="18"/>
      <c r="CMZ1015" s="18"/>
      <c r="CNA1015" s="18"/>
      <c r="CNB1015" s="18"/>
      <c r="CNC1015" s="18"/>
      <c r="CND1015" s="18"/>
      <c r="CNE1015" s="18"/>
      <c r="CNF1015" s="22"/>
      <c r="CNG1015" s="18"/>
      <c r="CNH1015" s="18"/>
      <c r="CNI1015" s="18"/>
      <c r="CNJ1015" s="18"/>
      <c r="CNK1015" s="18"/>
      <c r="CNL1015" s="18"/>
      <c r="CNM1015" s="18"/>
      <c r="CNN1015" s="18"/>
      <c r="CNO1015" s="18"/>
      <c r="CNP1015" s="22"/>
      <c r="CNQ1015" s="18"/>
      <c r="CNR1015" s="18"/>
      <c r="CNS1015" s="18"/>
      <c r="CNT1015" s="18"/>
      <c r="CNU1015" s="18"/>
      <c r="CNV1015" s="18"/>
      <c r="CNW1015" s="18"/>
      <c r="CNX1015" s="18"/>
      <c r="CNY1015" s="18"/>
      <c r="CNZ1015" s="22"/>
      <c r="COA1015" s="18"/>
      <c r="COB1015" s="18"/>
      <c r="COC1015" s="18"/>
      <c r="COD1015" s="18"/>
      <c r="COE1015" s="18"/>
      <c r="COF1015" s="18"/>
      <c r="COG1015" s="18"/>
      <c r="COH1015" s="18"/>
      <c r="COI1015" s="18"/>
      <c r="COJ1015" s="22"/>
      <c r="COK1015" s="18"/>
      <c r="COL1015" s="18"/>
      <c r="COM1015" s="18"/>
      <c r="CON1015" s="18"/>
      <c r="COO1015" s="18"/>
      <c r="COP1015" s="18"/>
      <c r="COQ1015" s="18"/>
      <c r="COR1015" s="18"/>
      <c r="COS1015" s="18"/>
      <c r="COT1015" s="22"/>
      <c r="COU1015" s="18"/>
      <c r="COV1015" s="18"/>
      <c r="COW1015" s="18"/>
      <c r="COX1015" s="18"/>
      <c r="COY1015" s="18"/>
      <c r="COZ1015" s="18"/>
      <c r="CPA1015" s="18"/>
      <c r="CPB1015" s="18"/>
      <c r="CPC1015" s="18"/>
      <c r="CPD1015" s="22"/>
      <c r="CPE1015" s="18"/>
      <c r="CPF1015" s="18"/>
      <c r="CPG1015" s="18"/>
      <c r="CPH1015" s="18"/>
      <c r="CPI1015" s="18"/>
      <c r="CPJ1015" s="18"/>
      <c r="CPK1015" s="18"/>
      <c r="CPL1015" s="18"/>
      <c r="CPM1015" s="18"/>
      <c r="CPN1015" s="22"/>
      <c r="CPO1015" s="18"/>
      <c r="CPP1015" s="18"/>
      <c r="CPQ1015" s="18"/>
      <c r="CPR1015" s="18"/>
      <c r="CPS1015" s="18"/>
      <c r="CPT1015" s="18"/>
      <c r="CPU1015" s="18"/>
      <c r="CPV1015" s="18"/>
      <c r="CPW1015" s="18"/>
      <c r="CPX1015" s="22"/>
      <c r="CPY1015" s="18"/>
      <c r="CPZ1015" s="18"/>
      <c r="CQA1015" s="18"/>
      <c r="CQB1015" s="18"/>
      <c r="CQC1015" s="18"/>
      <c r="CQD1015" s="18"/>
      <c r="CQE1015" s="18"/>
      <c r="CQF1015" s="18"/>
      <c r="CQG1015" s="18"/>
      <c r="CQH1015" s="22"/>
      <c r="CQI1015" s="18"/>
      <c r="CQJ1015" s="18"/>
      <c r="CQK1015" s="18"/>
      <c r="CQL1015" s="18"/>
      <c r="CQM1015" s="18"/>
      <c r="CQN1015" s="18"/>
      <c r="CQO1015" s="18"/>
      <c r="CQP1015" s="18"/>
      <c r="CQQ1015" s="18"/>
      <c r="CQR1015" s="22"/>
      <c r="CQS1015" s="18"/>
      <c r="CQT1015" s="18"/>
      <c r="CQU1015" s="18"/>
      <c r="CQV1015" s="18"/>
      <c r="CQW1015" s="18"/>
      <c r="CQX1015" s="18"/>
      <c r="CQY1015" s="18"/>
      <c r="CQZ1015" s="18"/>
      <c r="CRA1015" s="18"/>
      <c r="CRB1015" s="22"/>
      <c r="CRC1015" s="18"/>
      <c r="CRD1015" s="18"/>
      <c r="CRE1015" s="18"/>
      <c r="CRF1015" s="18"/>
      <c r="CRG1015" s="18"/>
      <c r="CRH1015" s="18"/>
      <c r="CRI1015" s="18"/>
      <c r="CRJ1015" s="18"/>
      <c r="CRK1015" s="18"/>
      <c r="CRL1015" s="22"/>
      <c r="CRM1015" s="18"/>
      <c r="CRN1015" s="18"/>
      <c r="CRO1015" s="18"/>
      <c r="CRP1015" s="18"/>
      <c r="CRQ1015" s="18"/>
      <c r="CRR1015" s="18"/>
      <c r="CRS1015" s="18"/>
      <c r="CRT1015" s="18"/>
      <c r="CRU1015" s="18"/>
      <c r="CRV1015" s="22"/>
      <c r="CRW1015" s="18"/>
      <c r="CRX1015" s="18"/>
      <c r="CRY1015" s="18"/>
      <c r="CRZ1015" s="18"/>
      <c r="CSA1015" s="18"/>
      <c r="CSB1015" s="18"/>
      <c r="CSC1015" s="18"/>
      <c r="CSD1015" s="18"/>
      <c r="CSE1015" s="18"/>
      <c r="CSF1015" s="22"/>
      <c r="CSG1015" s="18"/>
      <c r="CSH1015" s="18"/>
      <c r="CSI1015" s="18"/>
      <c r="CSJ1015" s="18"/>
      <c r="CSK1015" s="18"/>
      <c r="CSL1015" s="18"/>
      <c r="CSM1015" s="18"/>
      <c r="CSN1015" s="18"/>
      <c r="CSO1015" s="18"/>
      <c r="CSP1015" s="22"/>
      <c r="CSQ1015" s="18"/>
      <c r="CSR1015" s="18"/>
      <c r="CSS1015" s="18"/>
      <c r="CST1015" s="18"/>
      <c r="CSU1015" s="18"/>
      <c r="CSV1015" s="18"/>
      <c r="CSW1015" s="18"/>
      <c r="CSX1015" s="18"/>
      <c r="CSY1015" s="18"/>
      <c r="CSZ1015" s="22"/>
      <c r="CTA1015" s="18"/>
      <c r="CTB1015" s="18"/>
      <c r="CTC1015" s="18"/>
      <c r="CTD1015" s="18"/>
      <c r="CTE1015" s="18"/>
      <c r="CTF1015" s="18"/>
      <c r="CTG1015" s="18"/>
      <c r="CTH1015" s="18"/>
      <c r="CTI1015" s="18"/>
      <c r="CTJ1015" s="22"/>
      <c r="CTK1015" s="18"/>
      <c r="CTL1015" s="18"/>
      <c r="CTM1015" s="18"/>
      <c r="CTN1015" s="18"/>
      <c r="CTO1015" s="18"/>
      <c r="CTP1015" s="18"/>
      <c r="CTQ1015" s="18"/>
      <c r="CTR1015" s="18"/>
      <c r="CTS1015" s="18"/>
      <c r="CTT1015" s="22"/>
      <c r="CTU1015" s="18"/>
      <c r="CTV1015" s="18"/>
      <c r="CTW1015" s="18"/>
      <c r="CTX1015" s="18"/>
      <c r="CTY1015" s="18"/>
      <c r="CTZ1015" s="18"/>
      <c r="CUA1015" s="18"/>
      <c r="CUB1015" s="18"/>
      <c r="CUC1015" s="18"/>
      <c r="CUD1015" s="22"/>
      <c r="CUE1015" s="18"/>
      <c r="CUF1015" s="18"/>
      <c r="CUG1015" s="18"/>
      <c r="CUH1015" s="18"/>
      <c r="CUI1015" s="18"/>
      <c r="CUJ1015" s="18"/>
      <c r="CUK1015" s="18"/>
      <c r="CUL1015" s="18"/>
      <c r="CUM1015" s="18"/>
      <c r="CUN1015" s="22"/>
      <c r="CUO1015" s="18"/>
      <c r="CUP1015" s="18"/>
      <c r="CUQ1015" s="18"/>
      <c r="CUR1015" s="18"/>
      <c r="CUS1015" s="18"/>
      <c r="CUT1015" s="18"/>
      <c r="CUU1015" s="18"/>
      <c r="CUV1015" s="18"/>
      <c r="CUW1015" s="18"/>
      <c r="CUX1015" s="22"/>
      <c r="CUY1015" s="18"/>
      <c r="CUZ1015" s="18"/>
      <c r="CVA1015" s="18"/>
      <c r="CVB1015" s="18"/>
      <c r="CVC1015" s="18"/>
      <c r="CVD1015" s="18"/>
      <c r="CVE1015" s="18"/>
      <c r="CVF1015" s="18"/>
      <c r="CVG1015" s="18"/>
      <c r="CVH1015" s="22"/>
      <c r="CVI1015" s="18"/>
      <c r="CVJ1015" s="18"/>
      <c r="CVK1015" s="18"/>
      <c r="CVL1015" s="18"/>
      <c r="CVM1015" s="18"/>
      <c r="CVN1015" s="18"/>
      <c r="CVO1015" s="18"/>
      <c r="CVP1015" s="18"/>
      <c r="CVQ1015" s="18"/>
      <c r="CVR1015" s="22"/>
      <c r="CVS1015" s="18"/>
      <c r="CVT1015" s="18"/>
      <c r="CVU1015" s="18"/>
      <c r="CVV1015" s="18"/>
      <c r="CVW1015" s="18"/>
      <c r="CVX1015" s="18"/>
      <c r="CVY1015" s="18"/>
      <c r="CVZ1015" s="18"/>
      <c r="CWA1015" s="18"/>
      <c r="CWB1015" s="22"/>
      <c r="CWC1015" s="18"/>
      <c r="CWD1015" s="18"/>
      <c r="CWE1015" s="18"/>
      <c r="CWF1015" s="18"/>
      <c r="CWG1015" s="18"/>
      <c r="CWH1015" s="18"/>
      <c r="CWI1015" s="18"/>
      <c r="CWJ1015" s="18"/>
      <c r="CWK1015" s="18"/>
      <c r="CWL1015" s="22"/>
      <c r="CWM1015" s="18"/>
      <c r="CWN1015" s="18"/>
      <c r="CWO1015" s="18"/>
      <c r="CWP1015" s="18"/>
      <c r="CWQ1015" s="18"/>
      <c r="CWR1015" s="18"/>
      <c r="CWS1015" s="18"/>
      <c r="CWT1015" s="18"/>
      <c r="CWU1015" s="18"/>
      <c r="CWV1015" s="22"/>
      <c r="CWW1015" s="18"/>
      <c r="CWX1015" s="18"/>
      <c r="CWY1015" s="18"/>
      <c r="CWZ1015" s="18"/>
      <c r="CXA1015" s="18"/>
      <c r="CXB1015" s="18"/>
      <c r="CXC1015" s="18"/>
      <c r="CXD1015" s="18"/>
      <c r="CXE1015" s="18"/>
      <c r="CXF1015" s="22"/>
      <c r="CXG1015" s="18"/>
      <c r="CXH1015" s="18"/>
      <c r="CXI1015" s="18"/>
      <c r="CXJ1015" s="18"/>
      <c r="CXK1015" s="18"/>
      <c r="CXL1015" s="18"/>
      <c r="CXM1015" s="18"/>
      <c r="CXN1015" s="18"/>
      <c r="CXO1015" s="18"/>
      <c r="CXP1015" s="22"/>
      <c r="CXQ1015" s="18"/>
      <c r="CXR1015" s="18"/>
      <c r="CXS1015" s="18"/>
      <c r="CXT1015" s="18"/>
      <c r="CXU1015" s="18"/>
      <c r="CXV1015" s="18"/>
      <c r="CXW1015" s="18"/>
      <c r="CXX1015" s="18"/>
      <c r="CXY1015" s="18"/>
      <c r="CXZ1015" s="22"/>
      <c r="CYA1015" s="18"/>
      <c r="CYB1015" s="18"/>
      <c r="CYC1015" s="18"/>
      <c r="CYD1015" s="18"/>
      <c r="CYE1015" s="18"/>
      <c r="CYF1015" s="18"/>
      <c r="CYG1015" s="18"/>
      <c r="CYH1015" s="18"/>
      <c r="CYI1015" s="18"/>
      <c r="CYJ1015" s="22"/>
      <c r="CYK1015" s="18"/>
      <c r="CYL1015" s="18"/>
      <c r="CYM1015" s="18"/>
      <c r="CYN1015" s="18"/>
      <c r="CYO1015" s="18"/>
      <c r="CYP1015" s="18"/>
      <c r="CYQ1015" s="18"/>
      <c r="CYR1015" s="18"/>
      <c r="CYS1015" s="18"/>
      <c r="CYT1015" s="22"/>
      <c r="CYU1015" s="18"/>
      <c r="CYV1015" s="18"/>
      <c r="CYW1015" s="18"/>
      <c r="CYX1015" s="18"/>
      <c r="CYY1015" s="18"/>
      <c r="CYZ1015" s="18"/>
      <c r="CZA1015" s="18"/>
      <c r="CZB1015" s="18"/>
      <c r="CZC1015" s="18"/>
      <c r="CZD1015" s="22"/>
      <c r="CZE1015" s="18"/>
      <c r="CZF1015" s="18"/>
      <c r="CZG1015" s="18"/>
      <c r="CZH1015" s="18"/>
      <c r="CZI1015" s="18"/>
      <c r="CZJ1015" s="18"/>
      <c r="CZK1015" s="18"/>
      <c r="CZL1015" s="18"/>
      <c r="CZM1015" s="18"/>
      <c r="CZN1015" s="22"/>
      <c r="CZO1015" s="18"/>
      <c r="CZP1015" s="18"/>
      <c r="CZQ1015" s="18"/>
      <c r="CZR1015" s="18"/>
      <c r="CZS1015" s="18"/>
      <c r="CZT1015" s="18"/>
      <c r="CZU1015" s="18"/>
      <c r="CZV1015" s="18"/>
      <c r="CZW1015" s="18"/>
      <c r="CZX1015" s="22"/>
      <c r="CZY1015" s="18"/>
      <c r="CZZ1015" s="18"/>
      <c r="DAA1015" s="18"/>
      <c r="DAB1015" s="18"/>
      <c r="DAC1015" s="18"/>
      <c r="DAD1015" s="18"/>
      <c r="DAE1015" s="18"/>
      <c r="DAF1015" s="18"/>
      <c r="DAG1015" s="18"/>
      <c r="DAH1015" s="22"/>
      <c r="DAI1015" s="18"/>
      <c r="DAJ1015" s="18"/>
      <c r="DAK1015" s="18"/>
      <c r="DAL1015" s="18"/>
      <c r="DAM1015" s="18"/>
      <c r="DAN1015" s="18"/>
      <c r="DAO1015" s="18"/>
      <c r="DAP1015" s="18"/>
      <c r="DAQ1015" s="18"/>
      <c r="DAR1015" s="22"/>
      <c r="DAS1015" s="18"/>
      <c r="DAT1015" s="18"/>
      <c r="DAU1015" s="18"/>
      <c r="DAV1015" s="18"/>
      <c r="DAW1015" s="18"/>
      <c r="DAX1015" s="18"/>
      <c r="DAY1015" s="18"/>
      <c r="DAZ1015" s="18"/>
      <c r="DBA1015" s="18"/>
      <c r="DBB1015" s="22"/>
      <c r="DBC1015" s="18"/>
      <c r="DBD1015" s="18"/>
      <c r="DBE1015" s="18"/>
      <c r="DBF1015" s="18"/>
      <c r="DBG1015" s="18"/>
      <c r="DBH1015" s="18"/>
      <c r="DBI1015" s="18"/>
      <c r="DBJ1015" s="18"/>
      <c r="DBK1015" s="18"/>
      <c r="DBL1015" s="22"/>
      <c r="DBM1015" s="18"/>
      <c r="DBN1015" s="18"/>
      <c r="DBO1015" s="18"/>
      <c r="DBP1015" s="18"/>
      <c r="DBQ1015" s="18"/>
      <c r="DBR1015" s="18"/>
      <c r="DBS1015" s="18"/>
      <c r="DBT1015" s="18"/>
      <c r="DBU1015" s="18"/>
      <c r="DBV1015" s="22"/>
      <c r="DBW1015" s="18"/>
      <c r="DBX1015" s="18"/>
      <c r="DBY1015" s="18"/>
      <c r="DBZ1015" s="18"/>
      <c r="DCA1015" s="18"/>
      <c r="DCB1015" s="18"/>
      <c r="DCC1015" s="18"/>
      <c r="DCD1015" s="18"/>
      <c r="DCE1015" s="18"/>
      <c r="DCF1015" s="22"/>
      <c r="DCG1015" s="18"/>
      <c r="DCH1015" s="18"/>
      <c r="DCI1015" s="18"/>
      <c r="DCJ1015" s="18"/>
      <c r="DCK1015" s="18"/>
      <c r="DCL1015" s="18"/>
      <c r="DCM1015" s="18"/>
      <c r="DCN1015" s="18"/>
      <c r="DCO1015" s="18"/>
      <c r="DCP1015" s="22"/>
      <c r="DCQ1015" s="18"/>
      <c r="DCR1015" s="18"/>
      <c r="DCS1015" s="18"/>
      <c r="DCT1015" s="18"/>
      <c r="DCU1015" s="18"/>
      <c r="DCV1015" s="18"/>
      <c r="DCW1015" s="18"/>
      <c r="DCX1015" s="18"/>
      <c r="DCY1015" s="18"/>
      <c r="DCZ1015" s="22"/>
      <c r="DDA1015" s="18"/>
      <c r="DDB1015" s="18"/>
      <c r="DDC1015" s="18"/>
      <c r="DDD1015" s="18"/>
      <c r="DDE1015" s="18"/>
      <c r="DDF1015" s="18"/>
      <c r="DDG1015" s="18"/>
      <c r="DDH1015" s="18"/>
      <c r="DDI1015" s="18"/>
      <c r="DDJ1015" s="22"/>
      <c r="DDK1015" s="18"/>
      <c r="DDL1015" s="18"/>
      <c r="DDM1015" s="18"/>
      <c r="DDN1015" s="18"/>
      <c r="DDO1015" s="18"/>
      <c r="DDP1015" s="18"/>
      <c r="DDQ1015" s="18"/>
      <c r="DDR1015" s="18"/>
      <c r="DDS1015" s="18"/>
      <c r="DDT1015" s="22"/>
      <c r="DDU1015" s="18"/>
      <c r="DDV1015" s="18"/>
      <c r="DDW1015" s="18"/>
      <c r="DDX1015" s="18"/>
      <c r="DDY1015" s="18"/>
      <c r="DDZ1015" s="18"/>
      <c r="DEA1015" s="18"/>
      <c r="DEB1015" s="18"/>
      <c r="DEC1015" s="18"/>
      <c r="DED1015" s="22"/>
      <c r="DEE1015" s="18"/>
      <c r="DEF1015" s="18"/>
      <c r="DEG1015" s="18"/>
      <c r="DEH1015" s="18"/>
      <c r="DEI1015" s="18"/>
      <c r="DEJ1015" s="18"/>
      <c r="DEK1015" s="18"/>
      <c r="DEL1015" s="18"/>
      <c r="DEM1015" s="18"/>
      <c r="DEN1015" s="22"/>
      <c r="DEO1015" s="18"/>
      <c r="DEP1015" s="18"/>
      <c r="DEQ1015" s="18"/>
      <c r="DER1015" s="18"/>
      <c r="DES1015" s="18"/>
      <c r="DET1015" s="18"/>
      <c r="DEU1015" s="18"/>
      <c r="DEV1015" s="18"/>
      <c r="DEW1015" s="18"/>
      <c r="DEX1015" s="22"/>
      <c r="DEY1015" s="18"/>
      <c r="DEZ1015" s="18"/>
      <c r="DFA1015" s="18"/>
      <c r="DFB1015" s="18"/>
      <c r="DFC1015" s="18"/>
      <c r="DFD1015" s="18"/>
      <c r="DFE1015" s="18"/>
      <c r="DFF1015" s="18"/>
      <c r="DFG1015" s="18"/>
      <c r="DFH1015" s="22"/>
      <c r="DFI1015" s="18"/>
      <c r="DFJ1015" s="18"/>
      <c r="DFK1015" s="18"/>
      <c r="DFL1015" s="18"/>
      <c r="DFM1015" s="18"/>
      <c r="DFN1015" s="18"/>
      <c r="DFO1015" s="18"/>
      <c r="DFP1015" s="18"/>
      <c r="DFQ1015" s="18"/>
      <c r="DFR1015" s="22"/>
      <c r="DFS1015" s="18"/>
      <c r="DFT1015" s="18"/>
      <c r="DFU1015" s="18"/>
      <c r="DFV1015" s="18"/>
      <c r="DFW1015" s="18"/>
      <c r="DFX1015" s="18"/>
      <c r="DFY1015" s="18"/>
      <c r="DFZ1015" s="18"/>
      <c r="DGA1015" s="18"/>
      <c r="DGB1015" s="22"/>
      <c r="DGC1015" s="18"/>
      <c r="DGD1015" s="18"/>
      <c r="DGE1015" s="18"/>
      <c r="DGF1015" s="18"/>
      <c r="DGG1015" s="18"/>
      <c r="DGH1015" s="18"/>
      <c r="DGI1015" s="18"/>
      <c r="DGJ1015" s="18"/>
      <c r="DGK1015" s="18"/>
      <c r="DGL1015" s="22"/>
      <c r="DGM1015" s="18"/>
      <c r="DGN1015" s="18"/>
      <c r="DGO1015" s="18"/>
      <c r="DGP1015" s="18"/>
      <c r="DGQ1015" s="18"/>
      <c r="DGR1015" s="18"/>
      <c r="DGS1015" s="18"/>
      <c r="DGT1015" s="18"/>
      <c r="DGU1015" s="18"/>
      <c r="DGV1015" s="22"/>
      <c r="DGW1015" s="18"/>
      <c r="DGX1015" s="18"/>
      <c r="DGY1015" s="18"/>
      <c r="DGZ1015" s="18"/>
      <c r="DHA1015" s="18"/>
      <c r="DHB1015" s="18"/>
      <c r="DHC1015" s="18"/>
      <c r="DHD1015" s="18"/>
      <c r="DHE1015" s="18"/>
      <c r="DHF1015" s="22"/>
      <c r="DHG1015" s="18"/>
      <c r="DHH1015" s="18"/>
      <c r="DHI1015" s="18"/>
      <c r="DHJ1015" s="18"/>
      <c r="DHK1015" s="18"/>
      <c r="DHL1015" s="18"/>
      <c r="DHM1015" s="18"/>
      <c r="DHN1015" s="18"/>
      <c r="DHO1015" s="18"/>
      <c r="DHP1015" s="22"/>
      <c r="DHQ1015" s="18"/>
      <c r="DHR1015" s="18"/>
      <c r="DHS1015" s="18"/>
      <c r="DHT1015" s="18"/>
      <c r="DHU1015" s="18"/>
      <c r="DHV1015" s="18"/>
      <c r="DHW1015" s="18"/>
      <c r="DHX1015" s="18"/>
      <c r="DHY1015" s="18"/>
      <c r="DHZ1015" s="22"/>
      <c r="DIA1015" s="18"/>
      <c r="DIB1015" s="18"/>
      <c r="DIC1015" s="18"/>
      <c r="DID1015" s="18"/>
      <c r="DIE1015" s="18"/>
      <c r="DIF1015" s="18"/>
      <c r="DIG1015" s="18"/>
      <c r="DIH1015" s="18"/>
      <c r="DII1015" s="18"/>
      <c r="DIJ1015" s="22"/>
      <c r="DIK1015" s="18"/>
      <c r="DIL1015" s="18"/>
      <c r="DIM1015" s="18"/>
      <c r="DIN1015" s="18"/>
      <c r="DIO1015" s="18"/>
      <c r="DIP1015" s="18"/>
      <c r="DIQ1015" s="18"/>
      <c r="DIR1015" s="18"/>
      <c r="DIS1015" s="18"/>
      <c r="DIT1015" s="22"/>
      <c r="DIU1015" s="18"/>
      <c r="DIV1015" s="18"/>
      <c r="DIW1015" s="18"/>
      <c r="DIX1015" s="18"/>
      <c r="DIY1015" s="18"/>
      <c r="DIZ1015" s="18"/>
      <c r="DJA1015" s="18"/>
      <c r="DJB1015" s="18"/>
      <c r="DJC1015" s="18"/>
      <c r="DJD1015" s="22"/>
      <c r="DJE1015" s="18"/>
      <c r="DJF1015" s="18"/>
      <c r="DJG1015" s="18"/>
      <c r="DJH1015" s="18"/>
      <c r="DJI1015" s="18"/>
      <c r="DJJ1015" s="18"/>
      <c r="DJK1015" s="18"/>
      <c r="DJL1015" s="18"/>
      <c r="DJM1015" s="18"/>
      <c r="DJN1015" s="22"/>
      <c r="DJO1015" s="18"/>
      <c r="DJP1015" s="18"/>
      <c r="DJQ1015" s="18"/>
      <c r="DJR1015" s="18"/>
      <c r="DJS1015" s="18"/>
      <c r="DJT1015" s="18"/>
      <c r="DJU1015" s="18"/>
      <c r="DJV1015" s="18"/>
      <c r="DJW1015" s="18"/>
      <c r="DJX1015" s="22"/>
      <c r="DJY1015" s="18"/>
      <c r="DJZ1015" s="18"/>
      <c r="DKA1015" s="18"/>
      <c r="DKB1015" s="18"/>
      <c r="DKC1015" s="18"/>
      <c r="DKD1015" s="18"/>
      <c r="DKE1015" s="18"/>
      <c r="DKF1015" s="18"/>
      <c r="DKG1015" s="18"/>
      <c r="DKH1015" s="22"/>
      <c r="DKI1015" s="18"/>
      <c r="DKJ1015" s="18"/>
      <c r="DKK1015" s="18"/>
      <c r="DKL1015" s="18"/>
      <c r="DKM1015" s="18"/>
      <c r="DKN1015" s="18"/>
      <c r="DKO1015" s="18"/>
      <c r="DKP1015" s="18"/>
      <c r="DKQ1015" s="18"/>
      <c r="DKR1015" s="22"/>
      <c r="DKS1015" s="18"/>
      <c r="DKT1015" s="18"/>
      <c r="DKU1015" s="18"/>
      <c r="DKV1015" s="18"/>
      <c r="DKW1015" s="18"/>
      <c r="DKX1015" s="18"/>
      <c r="DKY1015" s="18"/>
      <c r="DKZ1015" s="18"/>
      <c r="DLA1015" s="18"/>
      <c r="DLB1015" s="22"/>
      <c r="DLC1015" s="18"/>
      <c r="DLD1015" s="18"/>
      <c r="DLE1015" s="18"/>
      <c r="DLF1015" s="18"/>
      <c r="DLG1015" s="18"/>
      <c r="DLH1015" s="18"/>
      <c r="DLI1015" s="18"/>
      <c r="DLJ1015" s="18"/>
      <c r="DLK1015" s="18"/>
      <c r="DLL1015" s="22"/>
      <c r="DLM1015" s="18"/>
      <c r="DLN1015" s="18"/>
      <c r="DLO1015" s="18"/>
      <c r="DLP1015" s="18"/>
      <c r="DLQ1015" s="18"/>
      <c r="DLR1015" s="18"/>
      <c r="DLS1015" s="18"/>
      <c r="DLT1015" s="18"/>
      <c r="DLU1015" s="18"/>
      <c r="DLV1015" s="22"/>
      <c r="DLW1015" s="18"/>
      <c r="DLX1015" s="18"/>
      <c r="DLY1015" s="18"/>
      <c r="DLZ1015" s="18"/>
      <c r="DMA1015" s="18"/>
      <c r="DMB1015" s="18"/>
      <c r="DMC1015" s="18"/>
      <c r="DMD1015" s="18"/>
      <c r="DME1015" s="18"/>
      <c r="DMF1015" s="22"/>
      <c r="DMG1015" s="18"/>
      <c r="DMH1015" s="18"/>
      <c r="DMI1015" s="18"/>
      <c r="DMJ1015" s="18"/>
      <c r="DMK1015" s="18"/>
      <c r="DML1015" s="18"/>
      <c r="DMM1015" s="18"/>
      <c r="DMN1015" s="18"/>
      <c r="DMO1015" s="18"/>
      <c r="DMP1015" s="22"/>
      <c r="DMQ1015" s="18"/>
      <c r="DMR1015" s="18"/>
      <c r="DMS1015" s="18"/>
      <c r="DMT1015" s="18"/>
      <c r="DMU1015" s="18"/>
      <c r="DMV1015" s="18"/>
      <c r="DMW1015" s="18"/>
      <c r="DMX1015" s="18"/>
      <c r="DMY1015" s="18"/>
      <c r="DMZ1015" s="22"/>
      <c r="DNA1015" s="18"/>
      <c r="DNB1015" s="18"/>
      <c r="DNC1015" s="18"/>
      <c r="DND1015" s="18"/>
      <c r="DNE1015" s="18"/>
      <c r="DNF1015" s="18"/>
      <c r="DNG1015" s="18"/>
      <c r="DNH1015" s="18"/>
      <c r="DNI1015" s="18"/>
      <c r="DNJ1015" s="22"/>
      <c r="DNK1015" s="18"/>
      <c r="DNL1015" s="18"/>
      <c r="DNM1015" s="18"/>
      <c r="DNN1015" s="18"/>
      <c r="DNO1015" s="18"/>
      <c r="DNP1015" s="18"/>
      <c r="DNQ1015" s="18"/>
      <c r="DNR1015" s="18"/>
      <c r="DNS1015" s="18"/>
      <c r="DNT1015" s="22"/>
      <c r="DNU1015" s="18"/>
      <c r="DNV1015" s="18"/>
      <c r="DNW1015" s="18"/>
      <c r="DNX1015" s="18"/>
      <c r="DNY1015" s="18"/>
      <c r="DNZ1015" s="18"/>
      <c r="DOA1015" s="18"/>
      <c r="DOB1015" s="18"/>
      <c r="DOC1015" s="18"/>
      <c r="DOD1015" s="22"/>
      <c r="DOE1015" s="18"/>
      <c r="DOF1015" s="18"/>
      <c r="DOG1015" s="18"/>
      <c r="DOH1015" s="18"/>
      <c r="DOI1015" s="18"/>
      <c r="DOJ1015" s="18"/>
      <c r="DOK1015" s="18"/>
      <c r="DOL1015" s="18"/>
      <c r="DOM1015" s="18"/>
      <c r="DON1015" s="22"/>
      <c r="DOO1015" s="18"/>
      <c r="DOP1015" s="18"/>
      <c r="DOQ1015" s="18"/>
      <c r="DOR1015" s="18"/>
      <c r="DOS1015" s="18"/>
      <c r="DOT1015" s="18"/>
      <c r="DOU1015" s="18"/>
      <c r="DOV1015" s="18"/>
      <c r="DOW1015" s="18"/>
      <c r="DOX1015" s="22"/>
      <c r="DOY1015" s="18"/>
      <c r="DOZ1015" s="18"/>
      <c r="DPA1015" s="18"/>
      <c r="DPB1015" s="18"/>
      <c r="DPC1015" s="18"/>
      <c r="DPD1015" s="18"/>
      <c r="DPE1015" s="18"/>
      <c r="DPF1015" s="18"/>
      <c r="DPG1015" s="18"/>
      <c r="DPH1015" s="22"/>
      <c r="DPI1015" s="18"/>
      <c r="DPJ1015" s="18"/>
      <c r="DPK1015" s="18"/>
      <c r="DPL1015" s="18"/>
      <c r="DPM1015" s="18"/>
      <c r="DPN1015" s="18"/>
      <c r="DPO1015" s="18"/>
      <c r="DPP1015" s="18"/>
      <c r="DPQ1015" s="18"/>
      <c r="DPR1015" s="22"/>
      <c r="DPS1015" s="18"/>
      <c r="DPT1015" s="18"/>
      <c r="DPU1015" s="18"/>
      <c r="DPV1015" s="18"/>
      <c r="DPW1015" s="18"/>
      <c r="DPX1015" s="18"/>
      <c r="DPY1015" s="18"/>
      <c r="DPZ1015" s="18"/>
      <c r="DQA1015" s="18"/>
      <c r="DQB1015" s="22"/>
      <c r="DQC1015" s="18"/>
      <c r="DQD1015" s="18"/>
      <c r="DQE1015" s="18"/>
      <c r="DQF1015" s="18"/>
      <c r="DQG1015" s="18"/>
      <c r="DQH1015" s="18"/>
      <c r="DQI1015" s="18"/>
      <c r="DQJ1015" s="18"/>
      <c r="DQK1015" s="18"/>
      <c r="DQL1015" s="22"/>
      <c r="DQM1015" s="18"/>
      <c r="DQN1015" s="18"/>
      <c r="DQO1015" s="18"/>
      <c r="DQP1015" s="18"/>
      <c r="DQQ1015" s="18"/>
      <c r="DQR1015" s="18"/>
      <c r="DQS1015" s="18"/>
      <c r="DQT1015" s="18"/>
      <c r="DQU1015" s="18"/>
      <c r="DQV1015" s="22"/>
      <c r="DQW1015" s="18"/>
      <c r="DQX1015" s="18"/>
      <c r="DQY1015" s="18"/>
      <c r="DQZ1015" s="18"/>
      <c r="DRA1015" s="18"/>
      <c r="DRB1015" s="18"/>
      <c r="DRC1015" s="18"/>
      <c r="DRD1015" s="18"/>
      <c r="DRE1015" s="18"/>
      <c r="DRF1015" s="22"/>
      <c r="DRG1015" s="18"/>
      <c r="DRH1015" s="18"/>
      <c r="DRI1015" s="18"/>
      <c r="DRJ1015" s="18"/>
      <c r="DRK1015" s="18"/>
      <c r="DRL1015" s="18"/>
      <c r="DRM1015" s="18"/>
      <c r="DRN1015" s="18"/>
      <c r="DRO1015" s="18"/>
      <c r="DRP1015" s="22"/>
      <c r="DRQ1015" s="18"/>
      <c r="DRR1015" s="18"/>
      <c r="DRS1015" s="18"/>
      <c r="DRT1015" s="18"/>
      <c r="DRU1015" s="18"/>
      <c r="DRV1015" s="18"/>
      <c r="DRW1015" s="18"/>
      <c r="DRX1015" s="18"/>
      <c r="DRY1015" s="18"/>
      <c r="DRZ1015" s="22"/>
      <c r="DSA1015" s="18"/>
      <c r="DSB1015" s="18"/>
      <c r="DSC1015" s="18"/>
      <c r="DSD1015" s="18"/>
      <c r="DSE1015" s="18"/>
      <c r="DSF1015" s="18"/>
      <c r="DSG1015" s="18"/>
      <c r="DSH1015" s="18"/>
      <c r="DSI1015" s="18"/>
      <c r="DSJ1015" s="22"/>
      <c r="DSK1015" s="18"/>
      <c r="DSL1015" s="18"/>
      <c r="DSM1015" s="18"/>
      <c r="DSN1015" s="18"/>
      <c r="DSO1015" s="18"/>
      <c r="DSP1015" s="18"/>
      <c r="DSQ1015" s="18"/>
      <c r="DSR1015" s="18"/>
      <c r="DSS1015" s="18"/>
      <c r="DST1015" s="22"/>
      <c r="DSU1015" s="18"/>
      <c r="DSV1015" s="18"/>
      <c r="DSW1015" s="18"/>
      <c r="DSX1015" s="18"/>
      <c r="DSY1015" s="18"/>
      <c r="DSZ1015" s="18"/>
      <c r="DTA1015" s="18"/>
      <c r="DTB1015" s="18"/>
      <c r="DTC1015" s="18"/>
      <c r="DTD1015" s="22"/>
      <c r="DTE1015" s="18"/>
      <c r="DTF1015" s="18"/>
      <c r="DTG1015" s="18"/>
      <c r="DTH1015" s="18"/>
      <c r="DTI1015" s="18"/>
      <c r="DTJ1015" s="18"/>
      <c r="DTK1015" s="18"/>
      <c r="DTL1015" s="18"/>
      <c r="DTM1015" s="18"/>
      <c r="DTN1015" s="22"/>
      <c r="DTO1015" s="18"/>
      <c r="DTP1015" s="18"/>
      <c r="DTQ1015" s="18"/>
      <c r="DTR1015" s="18"/>
      <c r="DTS1015" s="18"/>
      <c r="DTT1015" s="18"/>
      <c r="DTU1015" s="18"/>
      <c r="DTV1015" s="18"/>
      <c r="DTW1015" s="18"/>
      <c r="DTX1015" s="22"/>
      <c r="DTY1015" s="18"/>
      <c r="DTZ1015" s="18"/>
      <c r="DUA1015" s="18"/>
      <c r="DUB1015" s="18"/>
      <c r="DUC1015" s="18"/>
      <c r="DUD1015" s="18"/>
      <c r="DUE1015" s="18"/>
      <c r="DUF1015" s="18"/>
      <c r="DUG1015" s="18"/>
      <c r="DUH1015" s="22"/>
      <c r="DUI1015" s="18"/>
      <c r="DUJ1015" s="18"/>
      <c r="DUK1015" s="18"/>
      <c r="DUL1015" s="18"/>
      <c r="DUM1015" s="18"/>
      <c r="DUN1015" s="18"/>
      <c r="DUO1015" s="18"/>
      <c r="DUP1015" s="18"/>
      <c r="DUQ1015" s="18"/>
      <c r="DUR1015" s="22"/>
      <c r="DUS1015" s="18"/>
      <c r="DUT1015" s="18"/>
      <c r="DUU1015" s="18"/>
      <c r="DUV1015" s="18"/>
      <c r="DUW1015" s="18"/>
      <c r="DUX1015" s="18"/>
      <c r="DUY1015" s="18"/>
      <c r="DUZ1015" s="18"/>
      <c r="DVA1015" s="18"/>
      <c r="DVB1015" s="22"/>
      <c r="DVC1015" s="18"/>
      <c r="DVD1015" s="18"/>
      <c r="DVE1015" s="18"/>
      <c r="DVF1015" s="18"/>
      <c r="DVG1015" s="18"/>
      <c r="DVH1015" s="18"/>
      <c r="DVI1015" s="18"/>
      <c r="DVJ1015" s="18"/>
      <c r="DVK1015" s="18"/>
      <c r="DVL1015" s="22"/>
      <c r="DVM1015" s="18"/>
      <c r="DVN1015" s="18"/>
      <c r="DVO1015" s="18"/>
      <c r="DVP1015" s="18"/>
      <c r="DVQ1015" s="18"/>
      <c r="DVR1015" s="18"/>
      <c r="DVS1015" s="18"/>
      <c r="DVT1015" s="18"/>
      <c r="DVU1015" s="18"/>
      <c r="DVV1015" s="22"/>
      <c r="DVW1015" s="18"/>
      <c r="DVX1015" s="18"/>
      <c r="DVY1015" s="18"/>
      <c r="DVZ1015" s="18"/>
      <c r="DWA1015" s="18"/>
      <c r="DWB1015" s="18"/>
      <c r="DWC1015" s="18"/>
      <c r="DWD1015" s="18"/>
      <c r="DWE1015" s="18"/>
      <c r="DWF1015" s="22"/>
      <c r="DWG1015" s="18"/>
      <c r="DWH1015" s="18"/>
      <c r="DWI1015" s="18"/>
      <c r="DWJ1015" s="18"/>
      <c r="DWK1015" s="18"/>
      <c r="DWL1015" s="18"/>
      <c r="DWM1015" s="18"/>
      <c r="DWN1015" s="18"/>
      <c r="DWO1015" s="18"/>
      <c r="DWP1015" s="22"/>
      <c r="DWQ1015" s="18"/>
      <c r="DWR1015" s="18"/>
      <c r="DWS1015" s="18"/>
      <c r="DWT1015" s="18"/>
      <c r="DWU1015" s="18"/>
      <c r="DWV1015" s="18"/>
      <c r="DWW1015" s="18"/>
      <c r="DWX1015" s="18"/>
      <c r="DWY1015" s="18"/>
      <c r="DWZ1015" s="22"/>
      <c r="DXA1015" s="18"/>
      <c r="DXB1015" s="18"/>
      <c r="DXC1015" s="18"/>
      <c r="DXD1015" s="18"/>
      <c r="DXE1015" s="18"/>
      <c r="DXF1015" s="18"/>
      <c r="DXG1015" s="18"/>
      <c r="DXH1015" s="18"/>
      <c r="DXI1015" s="18"/>
      <c r="DXJ1015" s="22"/>
      <c r="DXK1015" s="18"/>
      <c r="DXL1015" s="18"/>
      <c r="DXM1015" s="18"/>
      <c r="DXN1015" s="18"/>
      <c r="DXO1015" s="18"/>
      <c r="DXP1015" s="18"/>
      <c r="DXQ1015" s="18"/>
      <c r="DXR1015" s="18"/>
      <c r="DXS1015" s="18"/>
      <c r="DXT1015" s="22"/>
      <c r="DXU1015" s="18"/>
      <c r="DXV1015" s="18"/>
      <c r="DXW1015" s="18"/>
      <c r="DXX1015" s="18"/>
      <c r="DXY1015" s="18"/>
      <c r="DXZ1015" s="18"/>
      <c r="DYA1015" s="18"/>
      <c r="DYB1015" s="18"/>
      <c r="DYC1015" s="18"/>
      <c r="DYD1015" s="22"/>
      <c r="DYE1015" s="18"/>
      <c r="DYF1015" s="18"/>
      <c r="DYG1015" s="18"/>
      <c r="DYH1015" s="18"/>
      <c r="DYI1015" s="18"/>
      <c r="DYJ1015" s="18"/>
      <c r="DYK1015" s="18"/>
      <c r="DYL1015" s="18"/>
      <c r="DYM1015" s="18"/>
      <c r="DYN1015" s="22"/>
      <c r="DYO1015" s="18"/>
      <c r="DYP1015" s="18"/>
      <c r="DYQ1015" s="18"/>
      <c r="DYR1015" s="18"/>
      <c r="DYS1015" s="18"/>
      <c r="DYT1015" s="18"/>
      <c r="DYU1015" s="18"/>
      <c r="DYV1015" s="18"/>
      <c r="DYW1015" s="18"/>
      <c r="DYX1015" s="22"/>
      <c r="DYY1015" s="18"/>
      <c r="DYZ1015" s="18"/>
      <c r="DZA1015" s="18"/>
      <c r="DZB1015" s="18"/>
      <c r="DZC1015" s="18"/>
      <c r="DZD1015" s="18"/>
      <c r="DZE1015" s="18"/>
      <c r="DZF1015" s="18"/>
      <c r="DZG1015" s="18"/>
      <c r="DZH1015" s="22"/>
      <c r="DZI1015" s="18"/>
      <c r="DZJ1015" s="18"/>
      <c r="DZK1015" s="18"/>
      <c r="DZL1015" s="18"/>
      <c r="DZM1015" s="18"/>
      <c r="DZN1015" s="18"/>
      <c r="DZO1015" s="18"/>
      <c r="DZP1015" s="18"/>
      <c r="DZQ1015" s="18"/>
      <c r="DZR1015" s="22"/>
      <c r="DZS1015" s="18"/>
      <c r="DZT1015" s="18"/>
      <c r="DZU1015" s="18"/>
      <c r="DZV1015" s="18"/>
      <c r="DZW1015" s="18"/>
      <c r="DZX1015" s="18"/>
      <c r="DZY1015" s="18"/>
      <c r="DZZ1015" s="18"/>
      <c r="EAA1015" s="18"/>
      <c r="EAB1015" s="22"/>
      <c r="EAC1015" s="18"/>
      <c r="EAD1015" s="18"/>
      <c r="EAE1015" s="18"/>
      <c r="EAF1015" s="18"/>
      <c r="EAG1015" s="18"/>
      <c r="EAH1015" s="18"/>
      <c r="EAI1015" s="18"/>
      <c r="EAJ1015" s="18"/>
      <c r="EAK1015" s="18"/>
      <c r="EAL1015" s="22"/>
      <c r="EAM1015" s="18"/>
      <c r="EAN1015" s="18"/>
      <c r="EAO1015" s="18"/>
      <c r="EAP1015" s="18"/>
      <c r="EAQ1015" s="18"/>
      <c r="EAR1015" s="18"/>
      <c r="EAS1015" s="18"/>
      <c r="EAT1015" s="18"/>
      <c r="EAU1015" s="18"/>
      <c r="EAV1015" s="22"/>
      <c r="EAW1015" s="18"/>
      <c r="EAX1015" s="18"/>
      <c r="EAY1015" s="18"/>
      <c r="EAZ1015" s="18"/>
      <c r="EBA1015" s="18"/>
      <c r="EBB1015" s="18"/>
      <c r="EBC1015" s="18"/>
      <c r="EBD1015" s="18"/>
      <c r="EBE1015" s="18"/>
      <c r="EBF1015" s="22"/>
      <c r="EBG1015" s="18"/>
      <c r="EBH1015" s="18"/>
      <c r="EBI1015" s="18"/>
      <c r="EBJ1015" s="18"/>
      <c r="EBK1015" s="18"/>
      <c r="EBL1015" s="18"/>
      <c r="EBM1015" s="18"/>
      <c r="EBN1015" s="18"/>
      <c r="EBO1015" s="18"/>
      <c r="EBP1015" s="22"/>
      <c r="EBQ1015" s="18"/>
      <c r="EBR1015" s="18"/>
      <c r="EBS1015" s="18"/>
      <c r="EBT1015" s="18"/>
      <c r="EBU1015" s="18"/>
      <c r="EBV1015" s="18"/>
      <c r="EBW1015" s="18"/>
      <c r="EBX1015" s="18"/>
      <c r="EBY1015" s="18"/>
      <c r="EBZ1015" s="22"/>
      <c r="ECA1015" s="18"/>
      <c r="ECB1015" s="18"/>
      <c r="ECC1015" s="18"/>
      <c r="ECD1015" s="18"/>
      <c r="ECE1015" s="18"/>
      <c r="ECF1015" s="18"/>
      <c r="ECG1015" s="18"/>
      <c r="ECH1015" s="18"/>
      <c r="ECI1015" s="18"/>
      <c r="ECJ1015" s="22"/>
      <c r="ECK1015" s="18"/>
      <c r="ECL1015" s="18"/>
      <c r="ECM1015" s="18"/>
      <c r="ECN1015" s="18"/>
      <c r="ECO1015" s="18"/>
      <c r="ECP1015" s="18"/>
      <c r="ECQ1015" s="18"/>
      <c r="ECR1015" s="18"/>
      <c r="ECS1015" s="18"/>
      <c r="ECT1015" s="22"/>
      <c r="ECU1015" s="18"/>
      <c r="ECV1015" s="18"/>
      <c r="ECW1015" s="18"/>
      <c r="ECX1015" s="18"/>
      <c r="ECY1015" s="18"/>
      <c r="ECZ1015" s="18"/>
      <c r="EDA1015" s="18"/>
      <c r="EDB1015" s="18"/>
      <c r="EDC1015" s="18"/>
      <c r="EDD1015" s="22"/>
      <c r="EDE1015" s="18"/>
      <c r="EDF1015" s="18"/>
      <c r="EDG1015" s="18"/>
      <c r="EDH1015" s="18"/>
      <c r="EDI1015" s="18"/>
      <c r="EDJ1015" s="18"/>
      <c r="EDK1015" s="18"/>
      <c r="EDL1015" s="18"/>
      <c r="EDM1015" s="18"/>
      <c r="EDN1015" s="22"/>
      <c r="EDO1015" s="18"/>
      <c r="EDP1015" s="18"/>
      <c r="EDQ1015" s="18"/>
      <c r="EDR1015" s="18"/>
      <c r="EDS1015" s="18"/>
      <c r="EDT1015" s="18"/>
      <c r="EDU1015" s="18"/>
      <c r="EDV1015" s="18"/>
      <c r="EDW1015" s="18"/>
      <c r="EDX1015" s="22"/>
      <c r="EDY1015" s="18"/>
      <c r="EDZ1015" s="18"/>
      <c r="EEA1015" s="18"/>
      <c r="EEB1015" s="18"/>
      <c r="EEC1015" s="18"/>
      <c r="EED1015" s="18"/>
      <c r="EEE1015" s="18"/>
      <c r="EEF1015" s="18"/>
      <c r="EEG1015" s="18"/>
      <c r="EEH1015" s="22"/>
      <c r="EEI1015" s="18"/>
      <c r="EEJ1015" s="18"/>
      <c r="EEK1015" s="18"/>
      <c r="EEL1015" s="18"/>
      <c r="EEM1015" s="18"/>
      <c r="EEN1015" s="18"/>
      <c r="EEO1015" s="18"/>
      <c r="EEP1015" s="18"/>
      <c r="EEQ1015" s="18"/>
      <c r="EER1015" s="22"/>
      <c r="EES1015" s="18"/>
      <c r="EET1015" s="18"/>
      <c r="EEU1015" s="18"/>
      <c r="EEV1015" s="18"/>
      <c r="EEW1015" s="18"/>
      <c r="EEX1015" s="18"/>
      <c r="EEY1015" s="18"/>
      <c r="EEZ1015" s="18"/>
      <c r="EFA1015" s="18"/>
      <c r="EFB1015" s="22"/>
      <c r="EFC1015" s="18"/>
      <c r="EFD1015" s="18"/>
      <c r="EFE1015" s="18"/>
      <c r="EFF1015" s="18"/>
      <c r="EFG1015" s="18"/>
      <c r="EFH1015" s="18"/>
      <c r="EFI1015" s="18"/>
      <c r="EFJ1015" s="18"/>
      <c r="EFK1015" s="18"/>
      <c r="EFL1015" s="22"/>
      <c r="EFM1015" s="18"/>
      <c r="EFN1015" s="18"/>
      <c r="EFO1015" s="18"/>
      <c r="EFP1015" s="18"/>
      <c r="EFQ1015" s="18"/>
      <c r="EFR1015" s="18"/>
      <c r="EFS1015" s="18"/>
      <c r="EFT1015" s="18"/>
      <c r="EFU1015" s="18"/>
      <c r="EFV1015" s="22"/>
      <c r="EFW1015" s="18"/>
      <c r="EFX1015" s="18"/>
      <c r="EFY1015" s="18"/>
      <c r="EFZ1015" s="18"/>
      <c r="EGA1015" s="18"/>
      <c r="EGB1015" s="18"/>
      <c r="EGC1015" s="18"/>
      <c r="EGD1015" s="18"/>
      <c r="EGE1015" s="18"/>
      <c r="EGF1015" s="22"/>
      <c r="EGG1015" s="18"/>
      <c r="EGH1015" s="18"/>
      <c r="EGI1015" s="18"/>
      <c r="EGJ1015" s="18"/>
      <c r="EGK1015" s="18"/>
      <c r="EGL1015" s="18"/>
      <c r="EGM1015" s="18"/>
      <c r="EGN1015" s="18"/>
      <c r="EGO1015" s="18"/>
      <c r="EGP1015" s="22"/>
      <c r="EGQ1015" s="18"/>
      <c r="EGR1015" s="18"/>
      <c r="EGS1015" s="18"/>
      <c r="EGT1015" s="18"/>
      <c r="EGU1015" s="18"/>
      <c r="EGV1015" s="18"/>
      <c r="EGW1015" s="18"/>
      <c r="EGX1015" s="18"/>
      <c r="EGY1015" s="18"/>
      <c r="EGZ1015" s="22"/>
      <c r="EHA1015" s="18"/>
      <c r="EHB1015" s="18"/>
      <c r="EHC1015" s="18"/>
      <c r="EHD1015" s="18"/>
      <c r="EHE1015" s="18"/>
      <c r="EHF1015" s="18"/>
      <c r="EHG1015" s="18"/>
      <c r="EHH1015" s="18"/>
      <c r="EHI1015" s="18"/>
      <c r="EHJ1015" s="22"/>
      <c r="EHK1015" s="18"/>
      <c r="EHL1015" s="18"/>
      <c r="EHM1015" s="18"/>
      <c r="EHN1015" s="18"/>
      <c r="EHO1015" s="18"/>
      <c r="EHP1015" s="18"/>
      <c r="EHQ1015" s="18"/>
      <c r="EHR1015" s="18"/>
      <c r="EHS1015" s="18"/>
      <c r="EHT1015" s="22"/>
      <c r="EHU1015" s="18"/>
      <c r="EHV1015" s="18"/>
      <c r="EHW1015" s="18"/>
      <c r="EHX1015" s="18"/>
      <c r="EHY1015" s="18"/>
      <c r="EHZ1015" s="18"/>
      <c r="EIA1015" s="18"/>
      <c r="EIB1015" s="18"/>
      <c r="EIC1015" s="18"/>
      <c r="EID1015" s="22"/>
      <c r="EIE1015" s="18"/>
      <c r="EIF1015" s="18"/>
      <c r="EIG1015" s="18"/>
      <c r="EIH1015" s="18"/>
      <c r="EII1015" s="18"/>
      <c r="EIJ1015" s="18"/>
      <c r="EIK1015" s="18"/>
      <c r="EIL1015" s="18"/>
      <c r="EIM1015" s="18"/>
      <c r="EIN1015" s="22"/>
      <c r="EIO1015" s="18"/>
      <c r="EIP1015" s="18"/>
      <c r="EIQ1015" s="18"/>
      <c r="EIR1015" s="18"/>
      <c r="EIS1015" s="18"/>
      <c r="EIT1015" s="18"/>
      <c r="EIU1015" s="18"/>
      <c r="EIV1015" s="18"/>
      <c r="EIW1015" s="18"/>
      <c r="EIX1015" s="22"/>
      <c r="EIY1015" s="18"/>
      <c r="EIZ1015" s="18"/>
      <c r="EJA1015" s="18"/>
      <c r="EJB1015" s="18"/>
      <c r="EJC1015" s="18"/>
      <c r="EJD1015" s="18"/>
      <c r="EJE1015" s="18"/>
      <c r="EJF1015" s="18"/>
      <c r="EJG1015" s="18"/>
      <c r="EJH1015" s="22"/>
      <c r="EJI1015" s="18"/>
      <c r="EJJ1015" s="18"/>
      <c r="EJK1015" s="18"/>
      <c r="EJL1015" s="18"/>
      <c r="EJM1015" s="18"/>
      <c r="EJN1015" s="18"/>
      <c r="EJO1015" s="18"/>
      <c r="EJP1015" s="18"/>
      <c r="EJQ1015" s="18"/>
      <c r="EJR1015" s="22"/>
      <c r="EJS1015" s="18"/>
      <c r="EJT1015" s="18"/>
      <c r="EJU1015" s="18"/>
      <c r="EJV1015" s="18"/>
      <c r="EJW1015" s="18"/>
      <c r="EJX1015" s="18"/>
      <c r="EJY1015" s="18"/>
      <c r="EJZ1015" s="18"/>
      <c r="EKA1015" s="18"/>
      <c r="EKB1015" s="22"/>
      <c r="EKC1015" s="18"/>
      <c r="EKD1015" s="18"/>
      <c r="EKE1015" s="18"/>
      <c r="EKF1015" s="18"/>
      <c r="EKG1015" s="18"/>
      <c r="EKH1015" s="18"/>
      <c r="EKI1015" s="18"/>
      <c r="EKJ1015" s="18"/>
      <c r="EKK1015" s="18"/>
      <c r="EKL1015" s="22"/>
      <c r="EKM1015" s="18"/>
      <c r="EKN1015" s="18"/>
      <c r="EKO1015" s="18"/>
      <c r="EKP1015" s="18"/>
      <c r="EKQ1015" s="18"/>
      <c r="EKR1015" s="18"/>
      <c r="EKS1015" s="18"/>
      <c r="EKT1015" s="18"/>
      <c r="EKU1015" s="18"/>
      <c r="EKV1015" s="22"/>
      <c r="EKW1015" s="18"/>
      <c r="EKX1015" s="18"/>
      <c r="EKY1015" s="18"/>
      <c r="EKZ1015" s="18"/>
      <c r="ELA1015" s="18"/>
      <c r="ELB1015" s="18"/>
      <c r="ELC1015" s="18"/>
      <c r="ELD1015" s="18"/>
      <c r="ELE1015" s="18"/>
      <c r="ELF1015" s="22"/>
      <c r="ELG1015" s="18"/>
      <c r="ELH1015" s="18"/>
      <c r="ELI1015" s="18"/>
      <c r="ELJ1015" s="18"/>
      <c r="ELK1015" s="18"/>
      <c r="ELL1015" s="18"/>
      <c r="ELM1015" s="18"/>
      <c r="ELN1015" s="18"/>
      <c r="ELO1015" s="18"/>
      <c r="ELP1015" s="22"/>
      <c r="ELQ1015" s="18"/>
      <c r="ELR1015" s="18"/>
      <c r="ELS1015" s="18"/>
      <c r="ELT1015" s="18"/>
      <c r="ELU1015" s="18"/>
      <c r="ELV1015" s="18"/>
      <c r="ELW1015" s="18"/>
      <c r="ELX1015" s="18"/>
      <c r="ELY1015" s="18"/>
      <c r="ELZ1015" s="22"/>
      <c r="EMA1015" s="18"/>
      <c r="EMB1015" s="18"/>
      <c r="EMC1015" s="18"/>
      <c r="EMD1015" s="18"/>
      <c r="EME1015" s="18"/>
      <c r="EMF1015" s="18"/>
      <c r="EMG1015" s="18"/>
      <c r="EMH1015" s="18"/>
      <c r="EMI1015" s="18"/>
      <c r="EMJ1015" s="22"/>
      <c r="EMK1015" s="18"/>
      <c r="EML1015" s="18"/>
      <c r="EMM1015" s="18"/>
      <c r="EMN1015" s="18"/>
      <c r="EMO1015" s="18"/>
      <c r="EMP1015" s="18"/>
      <c r="EMQ1015" s="18"/>
      <c r="EMR1015" s="18"/>
      <c r="EMS1015" s="18"/>
      <c r="EMT1015" s="22"/>
      <c r="EMU1015" s="18"/>
      <c r="EMV1015" s="18"/>
      <c r="EMW1015" s="18"/>
      <c r="EMX1015" s="18"/>
      <c r="EMY1015" s="18"/>
      <c r="EMZ1015" s="18"/>
      <c r="ENA1015" s="18"/>
      <c r="ENB1015" s="18"/>
      <c r="ENC1015" s="18"/>
      <c r="END1015" s="22"/>
      <c r="ENE1015" s="18"/>
      <c r="ENF1015" s="18"/>
      <c r="ENG1015" s="18"/>
      <c r="ENH1015" s="18"/>
      <c r="ENI1015" s="18"/>
      <c r="ENJ1015" s="18"/>
      <c r="ENK1015" s="18"/>
      <c r="ENL1015" s="18"/>
      <c r="ENM1015" s="18"/>
      <c r="ENN1015" s="22"/>
      <c r="ENO1015" s="18"/>
      <c r="ENP1015" s="18"/>
      <c r="ENQ1015" s="18"/>
      <c r="ENR1015" s="18"/>
      <c r="ENS1015" s="18"/>
      <c r="ENT1015" s="18"/>
      <c r="ENU1015" s="18"/>
      <c r="ENV1015" s="18"/>
      <c r="ENW1015" s="18"/>
      <c r="ENX1015" s="22"/>
      <c r="ENY1015" s="18"/>
      <c r="ENZ1015" s="18"/>
      <c r="EOA1015" s="18"/>
      <c r="EOB1015" s="18"/>
      <c r="EOC1015" s="18"/>
      <c r="EOD1015" s="18"/>
      <c r="EOE1015" s="18"/>
      <c r="EOF1015" s="18"/>
      <c r="EOG1015" s="18"/>
      <c r="EOH1015" s="22"/>
      <c r="EOI1015" s="18"/>
      <c r="EOJ1015" s="18"/>
      <c r="EOK1015" s="18"/>
      <c r="EOL1015" s="18"/>
      <c r="EOM1015" s="18"/>
      <c r="EON1015" s="18"/>
      <c r="EOO1015" s="18"/>
      <c r="EOP1015" s="18"/>
      <c r="EOQ1015" s="18"/>
      <c r="EOR1015" s="22"/>
      <c r="EOS1015" s="18"/>
      <c r="EOT1015" s="18"/>
      <c r="EOU1015" s="18"/>
      <c r="EOV1015" s="18"/>
      <c r="EOW1015" s="18"/>
      <c r="EOX1015" s="18"/>
      <c r="EOY1015" s="18"/>
      <c r="EOZ1015" s="18"/>
      <c r="EPA1015" s="18"/>
      <c r="EPB1015" s="22"/>
      <c r="EPC1015" s="18"/>
      <c r="EPD1015" s="18"/>
      <c r="EPE1015" s="18"/>
      <c r="EPF1015" s="18"/>
      <c r="EPG1015" s="18"/>
      <c r="EPH1015" s="18"/>
      <c r="EPI1015" s="18"/>
      <c r="EPJ1015" s="18"/>
      <c r="EPK1015" s="18"/>
      <c r="EPL1015" s="22"/>
      <c r="EPM1015" s="18"/>
      <c r="EPN1015" s="18"/>
      <c r="EPO1015" s="18"/>
      <c r="EPP1015" s="18"/>
      <c r="EPQ1015" s="18"/>
      <c r="EPR1015" s="18"/>
      <c r="EPS1015" s="18"/>
      <c r="EPT1015" s="18"/>
      <c r="EPU1015" s="18"/>
      <c r="EPV1015" s="22"/>
      <c r="EPW1015" s="18"/>
      <c r="EPX1015" s="18"/>
      <c r="EPY1015" s="18"/>
      <c r="EPZ1015" s="18"/>
      <c r="EQA1015" s="18"/>
      <c r="EQB1015" s="18"/>
      <c r="EQC1015" s="18"/>
      <c r="EQD1015" s="18"/>
      <c r="EQE1015" s="18"/>
      <c r="EQF1015" s="22"/>
      <c r="EQG1015" s="18"/>
      <c r="EQH1015" s="18"/>
      <c r="EQI1015" s="18"/>
      <c r="EQJ1015" s="18"/>
      <c r="EQK1015" s="18"/>
      <c r="EQL1015" s="18"/>
      <c r="EQM1015" s="18"/>
      <c r="EQN1015" s="18"/>
      <c r="EQO1015" s="18"/>
      <c r="EQP1015" s="22"/>
      <c r="EQQ1015" s="18"/>
      <c r="EQR1015" s="18"/>
      <c r="EQS1015" s="18"/>
      <c r="EQT1015" s="18"/>
      <c r="EQU1015" s="18"/>
      <c r="EQV1015" s="18"/>
      <c r="EQW1015" s="18"/>
      <c r="EQX1015" s="18"/>
      <c r="EQY1015" s="18"/>
      <c r="EQZ1015" s="22"/>
      <c r="ERA1015" s="18"/>
      <c r="ERB1015" s="18"/>
      <c r="ERC1015" s="18"/>
      <c r="ERD1015" s="18"/>
      <c r="ERE1015" s="18"/>
      <c r="ERF1015" s="18"/>
      <c r="ERG1015" s="18"/>
      <c r="ERH1015" s="18"/>
      <c r="ERI1015" s="18"/>
      <c r="ERJ1015" s="22"/>
      <c r="ERK1015" s="18"/>
      <c r="ERL1015" s="18"/>
      <c r="ERM1015" s="18"/>
      <c r="ERN1015" s="18"/>
      <c r="ERO1015" s="18"/>
      <c r="ERP1015" s="18"/>
      <c r="ERQ1015" s="18"/>
      <c r="ERR1015" s="18"/>
      <c r="ERS1015" s="18"/>
      <c r="ERT1015" s="22"/>
      <c r="ERU1015" s="18"/>
      <c r="ERV1015" s="18"/>
      <c r="ERW1015" s="18"/>
      <c r="ERX1015" s="18"/>
      <c r="ERY1015" s="18"/>
      <c r="ERZ1015" s="18"/>
      <c r="ESA1015" s="18"/>
      <c r="ESB1015" s="18"/>
      <c r="ESC1015" s="18"/>
      <c r="ESD1015" s="22"/>
      <c r="ESE1015" s="18"/>
      <c r="ESF1015" s="18"/>
      <c r="ESG1015" s="18"/>
      <c r="ESH1015" s="18"/>
      <c r="ESI1015" s="18"/>
      <c r="ESJ1015" s="18"/>
      <c r="ESK1015" s="18"/>
      <c r="ESL1015" s="18"/>
      <c r="ESM1015" s="18"/>
      <c r="ESN1015" s="22"/>
      <c r="ESO1015" s="18"/>
      <c r="ESP1015" s="18"/>
      <c r="ESQ1015" s="18"/>
      <c r="ESR1015" s="18"/>
      <c r="ESS1015" s="18"/>
      <c r="EST1015" s="18"/>
      <c r="ESU1015" s="18"/>
      <c r="ESV1015" s="18"/>
      <c r="ESW1015" s="18"/>
      <c r="ESX1015" s="22"/>
      <c r="ESY1015" s="18"/>
      <c r="ESZ1015" s="18"/>
      <c r="ETA1015" s="18"/>
      <c r="ETB1015" s="18"/>
      <c r="ETC1015" s="18"/>
      <c r="ETD1015" s="18"/>
      <c r="ETE1015" s="18"/>
      <c r="ETF1015" s="18"/>
      <c r="ETG1015" s="18"/>
      <c r="ETH1015" s="22"/>
      <c r="ETI1015" s="18"/>
      <c r="ETJ1015" s="18"/>
      <c r="ETK1015" s="18"/>
      <c r="ETL1015" s="18"/>
      <c r="ETM1015" s="18"/>
      <c r="ETN1015" s="18"/>
      <c r="ETO1015" s="18"/>
      <c r="ETP1015" s="18"/>
      <c r="ETQ1015" s="18"/>
      <c r="ETR1015" s="22"/>
      <c r="ETS1015" s="18"/>
      <c r="ETT1015" s="18"/>
      <c r="ETU1015" s="18"/>
      <c r="ETV1015" s="18"/>
      <c r="ETW1015" s="18"/>
      <c r="ETX1015" s="18"/>
      <c r="ETY1015" s="18"/>
      <c r="ETZ1015" s="18"/>
      <c r="EUA1015" s="18"/>
      <c r="EUB1015" s="22"/>
      <c r="EUC1015" s="18"/>
      <c r="EUD1015" s="18"/>
      <c r="EUE1015" s="18"/>
      <c r="EUF1015" s="18"/>
      <c r="EUG1015" s="18"/>
      <c r="EUH1015" s="18"/>
      <c r="EUI1015" s="18"/>
      <c r="EUJ1015" s="18"/>
      <c r="EUK1015" s="18"/>
      <c r="EUL1015" s="22"/>
      <c r="EUM1015" s="18"/>
      <c r="EUN1015" s="18"/>
      <c r="EUO1015" s="18"/>
      <c r="EUP1015" s="18"/>
      <c r="EUQ1015" s="18"/>
      <c r="EUR1015" s="18"/>
      <c r="EUS1015" s="18"/>
      <c r="EUT1015" s="18"/>
      <c r="EUU1015" s="18"/>
      <c r="EUV1015" s="22"/>
      <c r="EUW1015" s="18"/>
      <c r="EUX1015" s="18"/>
      <c r="EUY1015" s="18"/>
      <c r="EUZ1015" s="18"/>
      <c r="EVA1015" s="18"/>
      <c r="EVB1015" s="18"/>
      <c r="EVC1015" s="18"/>
      <c r="EVD1015" s="18"/>
      <c r="EVE1015" s="18"/>
      <c r="EVF1015" s="22"/>
      <c r="EVG1015" s="18"/>
      <c r="EVH1015" s="18"/>
      <c r="EVI1015" s="18"/>
      <c r="EVJ1015" s="18"/>
      <c r="EVK1015" s="18"/>
      <c r="EVL1015" s="18"/>
      <c r="EVM1015" s="18"/>
      <c r="EVN1015" s="18"/>
      <c r="EVO1015" s="18"/>
      <c r="EVP1015" s="22"/>
      <c r="EVQ1015" s="18"/>
      <c r="EVR1015" s="18"/>
      <c r="EVS1015" s="18"/>
      <c r="EVT1015" s="18"/>
      <c r="EVU1015" s="18"/>
      <c r="EVV1015" s="18"/>
      <c r="EVW1015" s="18"/>
      <c r="EVX1015" s="18"/>
      <c r="EVY1015" s="18"/>
      <c r="EVZ1015" s="22"/>
      <c r="EWA1015" s="18"/>
      <c r="EWB1015" s="18"/>
      <c r="EWC1015" s="18"/>
      <c r="EWD1015" s="18"/>
      <c r="EWE1015" s="18"/>
      <c r="EWF1015" s="18"/>
      <c r="EWG1015" s="18"/>
      <c r="EWH1015" s="18"/>
      <c r="EWI1015" s="18"/>
      <c r="EWJ1015" s="22"/>
      <c r="EWK1015" s="18"/>
      <c r="EWL1015" s="18"/>
      <c r="EWM1015" s="18"/>
      <c r="EWN1015" s="18"/>
      <c r="EWO1015" s="18"/>
      <c r="EWP1015" s="18"/>
      <c r="EWQ1015" s="18"/>
      <c r="EWR1015" s="18"/>
      <c r="EWS1015" s="18"/>
      <c r="EWT1015" s="22"/>
      <c r="EWU1015" s="18"/>
      <c r="EWV1015" s="18"/>
      <c r="EWW1015" s="18"/>
      <c r="EWX1015" s="18"/>
      <c r="EWY1015" s="18"/>
      <c r="EWZ1015" s="18"/>
      <c r="EXA1015" s="18"/>
      <c r="EXB1015" s="18"/>
      <c r="EXC1015" s="18"/>
      <c r="EXD1015" s="22"/>
      <c r="EXE1015" s="18"/>
      <c r="EXF1015" s="18"/>
      <c r="EXG1015" s="18"/>
      <c r="EXH1015" s="18"/>
      <c r="EXI1015" s="18"/>
      <c r="EXJ1015" s="18"/>
      <c r="EXK1015" s="18"/>
      <c r="EXL1015" s="18"/>
      <c r="EXM1015" s="18"/>
      <c r="EXN1015" s="22"/>
      <c r="EXO1015" s="18"/>
      <c r="EXP1015" s="18"/>
      <c r="EXQ1015" s="18"/>
      <c r="EXR1015" s="18"/>
      <c r="EXS1015" s="18"/>
      <c r="EXT1015" s="18"/>
      <c r="EXU1015" s="18"/>
      <c r="EXV1015" s="18"/>
      <c r="EXW1015" s="18"/>
      <c r="EXX1015" s="22"/>
      <c r="EXY1015" s="18"/>
      <c r="EXZ1015" s="18"/>
      <c r="EYA1015" s="18"/>
      <c r="EYB1015" s="18"/>
      <c r="EYC1015" s="18"/>
      <c r="EYD1015" s="18"/>
      <c r="EYE1015" s="18"/>
      <c r="EYF1015" s="18"/>
      <c r="EYG1015" s="18"/>
      <c r="EYH1015" s="22"/>
      <c r="EYI1015" s="18"/>
      <c r="EYJ1015" s="18"/>
      <c r="EYK1015" s="18"/>
      <c r="EYL1015" s="18"/>
      <c r="EYM1015" s="18"/>
      <c r="EYN1015" s="18"/>
      <c r="EYO1015" s="18"/>
      <c r="EYP1015" s="18"/>
      <c r="EYQ1015" s="18"/>
      <c r="EYR1015" s="22"/>
      <c r="EYS1015" s="18"/>
      <c r="EYT1015" s="18"/>
      <c r="EYU1015" s="18"/>
      <c r="EYV1015" s="18"/>
      <c r="EYW1015" s="18"/>
      <c r="EYX1015" s="18"/>
      <c r="EYY1015" s="18"/>
      <c r="EYZ1015" s="18"/>
      <c r="EZA1015" s="18"/>
      <c r="EZB1015" s="22"/>
      <c r="EZC1015" s="18"/>
      <c r="EZD1015" s="18"/>
      <c r="EZE1015" s="18"/>
      <c r="EZF1015" s="18"/>
      <c r="EZG1015" s="18"/>
      <c r="EZH1015" s="18"/>
      <c r="EZI1015" s="18"/>
      <c r="EZJ1015" s="18"/>
      <c r="EZK1015" s="18"/>
      <c r="EZL1015" s="22"/>
      <c r="EZM1015" s="18"/>
      <c r="EZN1015" s="18"/>
      <c r="EZO1015" s="18"/>
      <c r="EZP1015" s="18"/>
      <c r="EZQ1015" s="18"/>
      <c r="EZR1015" s="18"/>
      <c r="EZS1015" s="18"/>
      <c r="EZT1015" s="18"/>
      <c r="EZU1015" s="18"/>
      <c r="EZV1015" s="22"/>
      <c r="EZW1015" s="18"/>
      <c r="EZX1015" s="18"/>
      <c r="EZY1015" s="18"/>
      <c r="EZZ1015" s="18"/>
      <c r="FAA1015" s="18"/>
      <c r="FAB1015" s="18"/>
      <c r="FAC1015" s="18"/>
      <c r="FAD1015" s="18"/>
      <c r="FAE1015" s="18"/>
      <c r="FAF1015" s="22"/>
      <c r="FAG1015" s="18"/>
      <c r="FAH1015" s="18"/>
      <c r="FAI1015" s="18"/>
      <c r="FAJ1015" s="18"/>
      <c r="FAK1015" s="18"/>
      <c r="FAL1015" s="18"/>
      <c r="FAM1015" s="18"/>
      <c r="FAN1015" s="18"/>
      <c r="FAO1015" s="18"/>
      <c r="FAP1015" s="22"/>
      <c r="FAQ1015" s="18"/>
      <c r="FAR1015" s="18"/>
      <c r="FAS1015" s="18"/>
      <c r="FAT1015" s="18"/>
      <c r="FAU1015" s="18"/>
      <c r="FAV1015" s="18"/>
      <c r="FAW1015" s="18"/>
      <c r="FAX1015" s="18"/>
      <c r="FAY1015" s="18"/>
      <c r="FAZ1015" s="22"/>
      <c r="FBA1015" s="18"/>
      <c r="FBB1015" s="18"/>
      <c r="FBC1015" s="18"/>
      <c r="FBD1015" s="18"/>
      <c r="FBE1015" s="18"/>
      <c r="FBF1015" s="18"/>
      <c r="FBG1015" s="18"/>
      <c r="FBH1015" s="18"/>
      <c r="FBI1015" s="18"/>
      <c r="FBJ1015" s="22"/>
      <c r="FBK1015" s="18"/>
      <c r="FBL1015" s="18"/>
      <c r="FBM1015" s="18"/>
      <c r="FBN1015" s="18"/>
      <c r="FBO1015" s="18"/>
      <c r="FBP1015" s="18"/>
      <c r="FBQ1015" s="18"/>
      <c r="FBR1015" s="18"/>
      <c r="FBS1015" s="18"/>
      <c r="FBT1015" s="22"/>
      <c r="FBU1015" s="18"/>
      <c r="FBV1015" s="18"/>
      <c r="FBW1015" s="18"/>
      <c r="FBX1015" s="18"/>
      <c r="FBY1015" s="18"/>
      <c r="FBZ1015" s="18"/>
      <c r="FCA1015" s="18"/>
      <c r="FCB1015" s="18"/>
      <c r="FCC1015" s="18"/>
      <c r="FCD1015" s="22"/>
      <c r="FCE1015" s="18"/>
      <c r="FCF1015" s="18"/>
      <c r="FCG1015" s="18"/>
      <c r="FCH1015" s="18"/>
      <c r="FCI1015" s="18"/>
      <c r="FCJ1015" s="18"/>
      <c r="FCK1015" s="18"/>
      <c r="FCL1015" s="18"/>
      <c r="FCM1015" s="18"/>
      <c r="FCN1015" s="22"/>
      <c r="FCO1015" s="18"/>
      <c r="FCP1015" s="18"/>
      <c r="FCQ1015" s="18"/>
      <c r="FCR1015" s="18"/>
      <c r="FCS1015" s="18"/>
      <c r="FCT1015" s="18"/>
      <c r="FCU1015" s="18"/>
      <c r="FCV1015" s="18"/>
      <c r="FCW1015" s="18"/>
      <c r="FCX1015" s="22"/>
      <c r="FCY1015" s="18"/>
      <c r="FCZ1015" s="18"/>
      <c r="FDA1015" s="18"/>
      <c r="FDB1015" s="18"/>
      <c r="FDC1015" s="18"/>
      <c r="FDD1015" s="18"/>
      <c r="FDE1015" s="18"/>
      <c r="FDF1015" s="18"/>
      <c r="FDG1015" s="18"/>
      <c r="FDH1015" s="22"/>
      <c r="FDI1015" s="18"/>
      <c r="FDJ1015" s="18"/>
      <c r="FDK1015" s="18"/>
      <c r="FDL1015" s="18"/>
      <c r="FDM1015" s="18"/>
      <c r="FDN1015" s="18"/>
      <c r="FDO1015" s="18"/>
      <c r="FDP1015" s="18"/>
      <c r="FDQ1015" s="18"/>
      <c r="FDR1015" s="22"/>
      <c r="FDS1015" s="18"/>
      <c r="FDT1015" s="18"/>
      <c r="FDU1015" s="18"/>
      <c r="FDV1015" s="18"/>
      <c r="FDW1015" s="18"/>
      <c r="FDX1015" s="18"/>
      <c r="FDY1015" s="18"/>
      <c r="FDZ1015" s="18"/>
      <c r="FEA1015" s="18"/>
      <c r="FEB1015" s="22"/>
      <c r="FEC1015" s="18"/>
      <c r="FED1015" s="18"/>
      <c r="FEE1015" s="18"/>
      <c r="FEF1015" s="18"/>
      <c r="FEG1015" s="18"/>
      <c r="FEH1015" s="18"/>
      <c r="FEI1015" s="18"/>
      <c r="FEJ1015" s="18"/>
      <c r="FEK1015" s="18"/>
      <c r="FEL1015" s="22"/>
      <c r="FEM1015" s="18"/>
      <c r="FEN1015" s="18"/>
      <c r="FEO1015" s="18"/>
      <c r="FEP1015" s="18"/>
      <c r="FEQ1015" s="18"/>
      <c r="FER1015" s="18"/>
      <c r="FES1015" s="18"/>
      <c r="FET1015" s="18"/>
      <c r="FEU1015" s="18"/>
      <c r="FEV1015" s="22"/>
      <c r="FEW1015" s="18"/>
      <c r="FEX1015" s="18"/>
      <c r="FEY1015" s="18"/>
      <c r="FEZ1015" s="18"/>
      <c r="FFA1015" s="18"/>
      <c r="FFB1015" s="18"/>
      <c r="FFC1015" s="18"/>
      <c r="FFD1015" s="18"/>
      <c r="FFE1015" s="18"/>
      <c r="FFF1015" s="22"/>
      <c r="FFG1015" s="18"/>
      <c r="FFH1015" s="18"/>
      <c r="FFI1015" s="18"/>
      <c r="FFJ1015" s="18"/>
      <c r="FFK1015" s="18"/>
      <c r="FFL1015" s="18"/>
      <c r="FFM1015" s="18"/>
      <c r="FFN1015" s="18"/>
      <c r="FFO1015" s="18"/>
      <c r="FFP1015" s="22"/>
      <c r="FFQ1015" s="18"/>
      <c r="FFR1015" s="18"/>
      <c r="FFS1015" s="18"/>
      <c r="FFT1015" s="18"/>
      <c r="FFU1015" s="18"/>
      <c r="FFV1015" s="18"/>
      <c r="FFW1015" s="18"/>
      <c r="FFX1015" s="18"/>
      <c r="FFY1015" s="18"/>
      <c r="FFZ1015" s="22"/>
      <c r="FGA1015" s="18"/>
      <c r="FGB1015" s="18"/>
      <c r="FGC1015" s="18"/>
      <c r="FGD1015" s="18"/>
      <c r="FGE1015" s="18"/>
      <c r="FGF1015" s="18"/>
      <c r="FGG1015" s="18"/>
      <c r="FGH1015" s="18"/>
      <c r="FGI1015" s="18"/>
      <c r="FGJ1015" s="22"/>
      <c r="FGK1015" s="18"/>
      <c r="FGL1015" s="18"/>
      <c r="FGM1015" s="18"/>
      <c r="FGN1015" s="18"/>
      <c r="FGO1015" s="18"/>
      <c r="FGP1015" s="18"/>
      <c r="FGQ1015" s="18"/>
      <c r="FGR1015" s="18"/>
      <c r="FGS1015" s="18"/>
      <c r="FGT1015" s="22"/>
      <c r="FGU1015" s="18"/>
      <c r="FGV1015" s="18"/>
      <c r="FGW1015" s="18"/>
      <c r="FGX1015" s="18"/>
      <c r="FGY1015" s="18"/>
      <c r="FGZ1015" s="18"/>
      <c r="FHA1015" s="18"/>
      <c r="FHB1015" s="18"/>
      <c r="FHC1015" s="18"/>
      <c r="FHD1015" s="22"/>
      <c r="FHE1015" s="18"/>
      <c r="FHF1015" s="18"/>
      <c r="FHG1015" s="18"/>
      <c r="FHH1015" s="18"/>
      <c r="FHI1015" s="18"/>
      <c r="FHJ1015" s="18"/>
      <c r="FHK1015" s="18"/>
      <c r="FHL1015" s="18"/>
      <c r="FHM1015" s="18"/>
      <c r="FHN1015" s="22"/>
      <c r="FHO1015" s="18"/>
      <c r="FHP1015" s="18"/>
      <c r="FHQ1015" s="18"/>
      <c r="FHR1015" s="18"/>
      <c r="FHS1015" s="18"/>
      <c r="FHT1015" s="18"/>
      <c r="FHU1015" s="18"/>
      <c r="FHV1015" s="18"/>
      <c r="FHW1015" s="18"/>
      <c r="FHX1015" s="22"/>
      <c r="FHY1015" s="18"/>
      <c r="FHZ1015" s="18"/>
      <c r="FIA1015" s="18"/>
      <c r="FIB1015" s="18"/>
      <c r="FIC1015" s="18"/>
      <c r="FID1015" s="18"/>
      <c r="FIE1015" s="18"/>
      <c r="FIF1015" s="18"/>
      <c r="FIG1015" s="18"/>
      <c r="FIH1015" s="22"/>
      <c r="FII1015" s="18"/>
      <c r="FIJ1015" s="18"/>
      <c r="FIK1015" s="18"/>
      <c r="FIL1015" s="18"/>
      <c r="FIM1015" s="18"/>
      <c r="FIN1015" s="18"/>
      <c r="FIO1015" s="18"/>
      <c r="FIP1015" s="18"/>
      <c r="FIQ1015" s="18"/>
      <c r="FIR1015" s="22"/>
      <c r="FIS1015" s="18"/>
      <c r="FIT1015" s="18"/>
      <c r="FIU1015" s="18"/>
      <c r="FIV1015" s="18"/>
      <c r="FIW1015" s="18"/>
      <c r="FIX1015" s="18"/>
      <c r="FIY1015" s="18"/>
      <c r="FIZ1015" s="18"/>
      <c r="FJA1015" s="18"/>
      <c r="FJB1015" s="22"/>
      <c r="FJC1015" s="18"/>
      <c r="FJD1015" s="18"/>
      <c r="FJE1015" s="18"/>
      <c r="FJF1015" s="18"/>
      <c r="FJG1015" s="18"/>
      <c r="FJH1015" s="18"/>
      <c r="FJI1015" s="18"/>
      <c r="FJJ1015" s="18"/>
      <c r="FJK1015" s="18"/>
      <c r="FJL1015" s="22"/>
      <c r="FJM1015" s="18"/>
      <c r="FJN1015" s="18"/>
      <c r="FJO1015" s="18"/>
      <c r="FJP1015" s="18"/>
      <c r="FJQ1015" s="18"/>
      <c r="FJR1015" s="18"/>
      <c r="FJS1015" s="18"/>
      <c r="FJT1015" s="18"/>
      <c r="FJU1015" s="18"/>
      <c r="FJV1015" s="22"/>
      <c r="FJW1015" s="18"/>
      <c r="FJX1015" s="18"/>
      <c r="FJY1015" s="18"/>
      <c r="FJZ1015" s="18"/>
      <c r="FKA1015" s="18"/>
      <c r="FKB1015" s="18"/>
      <c r="FKC1015" s="18"/>
      <c r="FKD1015" s="18"/>
      <c r="FKE1015" s="18"/>
      <c r="FKF1015" s="22"/>
      <c r="FKG1015" s="18"/>
      <c r="FKH1015" s="18"/>
      <c r="FKI1015" s="18"/>
      <c r="FKJ1015" s="18"/>
      <c r="FKK1015" s="18"/>
      <c r="FKL1015" s="18"/>
      <c r="FKM1015" s="18"/>
      <c r="FKN1015" s="18"/>
      <c r="FKO1015" s="18"/>
      <c r="FKP1015" s="22"/>
      <c r="FKQ1015" s="18"/>
      <c r="FKR1015" s="18"/>
      <c r="FKS1015" s="18"/>
      <c r="FKT1015" s="18"/>
      <c r="FKU1015" s="18"/>
      <c r="FKV1015" s="18"/>
      <c r="FKW1015" s="18"/>
      <c r="FKX1015" s="18"/>
      <c r="FKY1015" s="18"/>
      <c r="FKZ1015" s="22"/>
      <c r="FLA1015" s="18"/>
      <c r="FLB1015" s="18"/>
      <c r="FLC1015" s="18"/>
      <c r="FLD1015" s="18"/>
      <c r="FLE1015" s="18"/>
      <c r="FLF1015" s="18"/>
      <c r="FLG1015" s="18"/>
      <c r="FLH1015" s="18"/>
      <c r="FLI1015" s="18"/>
      <c r="FLJ1015" s="22"/>
      <c r="FLK1015" s="18"/>
      <c r="FLL1015" s="18"/>
      <c r="FLM1015" s="18"/>
      <c r="FLN1015" s="18"/>
      <c r="FLO1015" s="18"/>
      <c r="FLP1015" s="18"/>
      <c r="FLQ1015" s="18"/>
      <c r="FLR1015" s="18"/>
      <c r="FLS1015" s="18"/>
      <c r="FLT1015" s="22"/>
      <c r="FLU1015" s="18"/>
      <c r="FLV1015" s="18"/>
      <c r="FLW1015" s="18"/>
      <c r="FLX1015" s="18"/>
      <c r="FLY1015" s="18"/>
      <c r="FLZ1015" s="18"/>
      <c r="FMA1015" s="18"/>
      <c r="FMB1015" s="18"/>
      <c r="FMC1015" s="18"/>
      <c r="FMD1015" s="22"/>
      <c r="FME1015" s="18"/>
      <c r="FMF1015" s="18"/>
      <c r="FMG1015" s="18"/>
      <c r="FMH1015" s="18"/>
      <c r="FMI1015" s="18"/>
      <c r="FMJ1015" s="18"/>
      <c r="FMK1015" s="18"/>
      <c r="FML1015" s="18"/>
      <c r="FMM1015" s="18"/>
      <c r="FMN1015" s="22"/>
      <c r="FMO1015" s="18"/>
      <c r="FMP1015" s="18"/>
      <c r="FMQ1015" s="18"/>
      <c r="FMR1015" s="18"/>
      <c r="FMS1015" s="18"/>
      <c r="FMT1015" s="18"/>
      <c r="FMU1015" s="18"/>
      <c r="FMV1015" s="18"/>
      <c r="FMW1015" s="18"/>
      <c r="FMX1015" s="22"/>
      <c r="FMY1015" s="18"/>
      <c r="FMZ1015" s="18"/>
      <c r="FNA1015" s="18"/>
      <c r="FNB1015" s="18"/>
      <c r="FNC1015" s="18"/>
      <c r="FND1015" s="18"/>
      <c r="FNE1015" s="18"/>
      <c r="FNF1015" s="18"/>
      <c r="FNG1015" s="18"/>
      <c r="FNH1015" s="22"/>
      <c r="FNI1015" s="18"/>
      <c r="FNJ1015" s="18"/>
      <c r="FNK1015" s="18"/>
      <c r="FNL1015" s="18"/>
      <c r="FNM1015" s="18"/>
      <c r="FNN1015" s="18"/>
      <c r="FNO1015" s="18"/>
      <c r="FNP1015" s="18"/>
      <c r="FNQ1015" s="18"/>
      <c r="FNR1015" s="22"/>
      <c r="FNS1015" s="18"/>
      <c r="FNT1015" s="18"/>
      <c r="FNU1015" s="18"/>
      <c r="FNV1015" s="18"/>
      <c r="FNW1015" s="18"/>
      <c r="FNX1015" s="18"/>
      <c r="FNY1015" s="18"/>
      <c r="FNZ1015" s="18"/>
      <c r="FOA1015" s="18"/>
      <c r="FOB1015" s="22"/>
      <c r="FOC1015" s="18"/>
      <c r="FOD1015" s="18"/>
      <c r="FOE1015" s="18"/>
      <c r="FOF1015" s="18"/>
      <c r="FOG1015" s="18"/>
      <c r="FOH1015" s="18"/>
      <c r="FOI1015" s="18"/>
      <c r="FOJ1015" s="18"/>
      <c r="FOK1015" s="18"/>
      <c r="FOL1015" s="22"/>
      <c r="FOM1015" s="18"/>
      <c r="FON1015" s="18"/>
      <c r="FOO1015" s="18"/>
      <c r="FOP1015" s="18"/>
      <c r="FOQ1015" s="18"/>
      <c r="FOR1015" s="18"/>
      <c r="FOS1015" s="18"/>
      <c r="FOT1015" s="18"/>
      <c r="FOU1015" s="18"/>
      <c r="FOV1015" s="22"/>
      <c r="FOW1015" s="18"/>
      <c r="FOX1015" s="18"/>
      <c r="FOY1015" s="18"/>
      <c r="FOZ1015" s="18"/>
      <c r="FPA1015" s="18"/>
      <c r="FPB1015" s="18"/>
      <c r="FPC1015" s="18"/>
      <c r="FPD1015" s="18"/>
      <c r="FPE1015" s="18"/>
      <c r="FPF1015" s="22"/>
      <c r="FPG1015" s="18"/>
      <c r="FPH1015" s="18"/>
      <c r="FPI1015" s="18"/>
      <c r="FPJ1015" s="18"/>
      <c r="FPK1015" s="18"/>
      <c r="FPL1015" s="18"/>
      <c r="FPM1015" s="18"/>
      <c r="FPN1015" s="18"/>
      <c r="FPO1015" s="18"/>
      <c r="FPP1015" s="22"/>
      <c r="FPQ1015" s="18"/>
      <c r="FPR1015" s="18"/>
      <c r="FPS1015" s="18"/>
      <c r="FPT1015" s="18"/>
      <c r="FPU1015" s="18"/>
      <c r="FPV1015" s="18"/>
      <c r="FPW1015" s="18"/>
      <c r="FPX1015" s="18"/>
      <c r="FPY1015" s="18"/>
      <c r="FPZ1015" s="22"/>
      <c r="FQA1015" s="18"/>
      <c r="FQB1015" s="18"/>
      <c r="FQC1015" s="18"/>
      <c r="FQD1015" s="18"/>
      <c r="FQE1015" s="18"/>
      <c r="FQF1015" s="18"/>
      <c r="FQG1015" s="18"/>
      <c r="FQH1015" s="18"/>
      <c r="FQI1015" s="18"/>
      <c r="FQJ1015" s="22"/>
      <c r="FQK1015" s="18"/>
      <c r="FQL1015" s="18"/>
      <c r="FQM1015" s="18"/>
      <c r="FQN1015" s="18"/>
      <c r="FQO1015" s="18"/>
      <c r="FQP1015" s="18"/>
      <c r="FQQ1015" s="18"/>
      <c r="FQR1015" s="18"/>
      <c r="FQS1015" s="18"/>
      <c r="FQT1015" s="22"/>
      <c r="FQU1015" s="18"/>
      <c r="FQV1015" s="18"/>
      <c r="FQW1015" s="18"/>
      <c r="FQX1015" s="18"/>
      <c r="FQY1015" s="18"/>
      <c r="FQZ1015" s="18"/>
      <c r="FRA1015" s="18"/>
      <c r="FRB1015" s="18"/>
      <c r="FRC1015" s="18"/>
      <c r="FRD1015" s="22"/>
      <c r="FRE1015" s="18"/>
      <c r="FRF1015" s="18"/>
      <c r="FRG1015" s="18"/>
      <c r="FRH1015" s="18"/>
      <c r="FRI1015" s="18"/>
      <c r="FRJ1015" s="18"/>
      <c r="FRK1015" s="18"/>
      <c r="FRL1015" s="18"/>
      <c r="FRM1015" s="18"/>
      <c r="FRN1015" s="22"/>
      <c r="FRO1015" s="18"/>
      <c r="FRP1015" s="18"/>
      <c r="FRQ1015" s="18"/>
      <c r="FRR1015" s="18"/>
      <c r="FRS1015" s="18"/>
      <c r="FRT1015" s="18"/>
      <c r="FRU1015" s="18"/>
      <c r="FRV1015" s="18"/>
      <c r="FRW1015" s="18"/>
      <c r="FRX1015" s="22"/>
      <c r="FRY1015" s="18"/>
      <c r="FRZ1015" s="18"/>
      <c r="FSA1015" s="18"/>
      <c r="FSB1015" s="18"/>
      <c r="FSC1015" s="18"/>
      <c r="FSD1015" s="18"/>
      <c r="FSE1015" s="18"/>
      <c r="FSF1015" s="18"/>
      <c r="FSG1015" s="18"/>
      <c r="FSH1015" s="22"/>
      <c r="FSI1015" s="18"/>
      <c r="FSJ1015" s="18"/>
      <c r="FSK1015" s="18"/>
      <c r="FSL1015" s="18"/>
      <c r="FSM1015" s="18"/>
      <c r="FSN1015" s="18"/>
      <c r="FSO1015" s="18"/>
      <c r="FSP1015" s="18"/>
      <c r="FSQ1015" s="18"/>
      <c r="FSR1015" s="22"/>
      <c r="FSS1015" s="18"/>
      <c r="FST1015" s="18"/>
      <c r="FSU1015" s="18"/>
      <c r="FSV1015" s="18"/>
      <c r="FSW1015" s="18"/>
      <c r="FSX1015" s="18"/>
      <c r="FSY1015" s="18"/>
      <c r="FSZ1015" s="18"/>
      <c r="FTA1015" s="18"/>
      <c r="FTB1015" s="22"/>
      <c r="FTC1015" s="18"/>
      <c r="FTD1015" s="18"/>
      <c r="FTE1015" s="18"/>
      <c r="FTF1015" s="18"/>
      <c r="FTG1015" s="18"/>
      <c r="FTH1015" s="18"/>
      <c r="FTI1015" s="18"/>
      <c r="FTJ1015" s="18"/>
      <c r="FTK1015" s="18"/>
      <c r="FTL1015" s="22"/>
      <c r="FTM1015" s="18"/>
      <c r="FTN1015" s="18"/>
      <c r="FTO1015" s="18"/>
      <c r="FTP1015" s="18"/>
      <c r="FTQ1015" s="18"/>
      <c r="FTR1015" s="18"/>
      <c r="FTS1015" s="18"/>
      <c r="FTT1015" s="18"/>
      <c r="FTU1015" s="18"/>
      <c r="FTV1015" s="22"/>
      <c r="FTW1015" s="18"/>
      <c r="FTX1015" s="18"/>
      <c r="FTY1015" s="18"/>
      <c r="FTZ1015" s="18"/>
      <c r="FUA1015" s="18"/>
      <c r="FUB1015" s="18"/>
      <c r="FUC1015" s="18"/>
      <c r="FUD1015" s="18"/>
      <c r="FUE1015" s="18"/>
      <c r="FUF1015" s="22"/>
      <c r="FUG1015" s="18"/>
      <c r="FUH1015" s="18"/>
      <c r="FUI1015" s="18"/>
      <c r="FUJ1015" s="18"/>
      <c r="FUK1015" s="18"/>
      <c r="FUL1015" s="18"/>
      <c r="FUM1015" s="18"/>
      <c r="FUN1015" s="18"/>
      <c r="FUO1015" s="18"/>
      <c r="FUP1015" s="22"/>
      <c r="FUQ1015" s="18"/>
      <c r="FUR1015" s="18"/>
      <c r="FUS1015" s="18"/>
      <c r="FUT1015" s="18"/>
      <c r="FUU1015" s="18"/>
      <c r="FUV1015" s="18"/>
      <c r="FUW1015" s="18"/>
      <c r="FUX1015" s="18"/>
      <c r="FUY1015" s="18"/>
      <c r="FUZ1015" s="22"/>
      <c r="FVA1015" s="18"/>
      <c r="FVB1015" s="18"/>
      <c r="FVC1015" s="18"/>
      <c r="FVD1015" s="18"/>
      <c r="FVE1015" s="18"/>
      <c r="FVF1015" s="18"/>
      <c r="FVG1015" s="18"/>
      <c r="FVH1015" s="18"/>
      <c r="FVI1015" s="18"/>
      <c r="FVJ1015" s="22"/>
      <c r="FVK1015" s="18"/>
      <c r="FVL1015" s="18"/>
      <c r="FVM1015" s="18"/>
      <c r="FVN1015" s="18"/>
      <c r="FVO1015" s="18"/>
      <c r="FVP1015" s="18"/>
      <c r="FVQ1015" s="18"/>
      <c r="FVR1015" s="18"/>
      <c r="FVS1015" s="18"/>
      <c r="FVT1015" s="22"/>
      <c r="FVU1015" s="18"/>
      <c r="FVV1015" s="18"/>
      <c r="FVW1015" s="18"/>
      <c r="FVX1015" s="18"/>
      <c r="FVY1015" s="18"/>
      <c r="FVZ1015" s="18"/>
      <c r="FWA1015" s="18"/>
      <c r="FWB1015" s="18"/>
      <c r="FWC1015" s="18"/>
      <c r="FWD1015" s="22"/>
      <c r="FWE1015" s="18"/>
      <c r="FWF1015" s="18"/>
      <c r="FWG1015" s="18"/>
      <c r="FWH1015" s="18"/>
      <c r="FWI1015" s="18"/>
      <c r="FWJ1015" s="18"/>
      <c r="FWK1015" s="18"/>
      <c r="FWL1015" s="18"/>
      <c r="FWM1015" s="18"/>
      <c r="FWN1015" s="22"/>
      <c r="FWO1015" s="18"/>
      <c r="FWP1015" s="18"/>
      <c r="FWQ1015" s="18"/>
      <c r="FWR1015" s="18"/>
      <c r="FWS1015" s="18"/>
      <c r="FWT1015" s="18"/>
      <c r="FWU1015" s="18"/>
      <c r="FWV1015" s="18"/>
      <c r="FWW1015" s="18"/>
      <c r="FWX1015" s="22"/>
      <c r="FWY1015" s="18"/>
      <c r="FWZ1015" s="18"/>
      <c r="FXA1015" s="18"/>
      <c r="FXB1015" s="18"/>
      <c r="FXC1015" s="18"/>
      <c r="FXD1015" s="18"/>
      <c r="FXE1015" s="18"/>
      <c r="FXF1015" s="18"/>
      <c r="FXG1015" s="18"/>
      <c r="FXH1015" s="22"/>
      <c r="FXI1015" s="18"/>
      <c r="FXJ1015" s="18"/>
      <c r="FXK1015" s="18"/>
      <c r="FXL1015" s="18"/>
      <c r="FXM1015" s="18"/>
      <c r="FXN1015" s="18"/>
      <c r="FXO1015" s="18"/>
      <c r="FXP1015" s="18"/>
      <c r="FXQ1015" s="18"/>
      <c r="FXR1015" s="22"/>
      <c r="FXS1015" s="18"/>
      <c r="FXT1015" s="18"/>
      <c r="FXU1015" s="18"/>
      <c r="FXV1015" s="18"/>
      <c r="FXW1015" s="18"/>
      <c r="FXX1015" s="18"/>
      <c r="FXY1015" s="18"/>
      <c r="FXZ1015" s="18"/>
      <c r="FYA1015" s="18"/>
      <c r="FYB1015" s="22"/>
      <c r="FYC1015" s="18"/>
      <c r="FYD1015" s="18"/>
      <c r="FYE1015" s="18"/>
      <c r="FYF1015" s="18"/>
      <c r="FYG1015" s="18"/>
      <c r="FYH1015" s="18"/>
      <c r="FYI1015" s="18"/>
      <c r="FYJ1015" s="18"/>
      <c r="FYK1015" s="18"/>
      <c r="FYL1015" s="22"/>
      <c r="FYM1015" s="18"/>
      <c r="FYN1015" s="18"/>
      <c r="FYO1015" s="18"/>
      <c r="FYP1015" s="18"/>
      <c r="FYQ1015" s="18"/>
      <c r="FYR1015" s="18"/>
      <c r="FYS1015" s="18"/>
      <c r="FYT1015" s="18"/>
      <c r="FYU1015" s="18"/>
      <c r="FYV1015" s="22"/>
      <c r="FYW1015" s="18"/>
      <c r="FYX1015" s="18"/>
      <c r="FYY1015" s="18"/>
      <c r="FYZ1015" s="18"/>
      <c r="FZA1015" s="18"/>
      <c r="FZB1015" s="18"/>
      <c r="FZC1015" s="18"/>
      <c r="FZD1015" s="18"/>
      <c r="FZE1015" s="18"/>
      <c r="FZF1015" s="22"/>
      <c r="FZG1015" s="18"/>
      <c r="FZH1015" s="18"/>
      <c r="FZI1015" s="18"/>
      <c r="FZJ1015" s="18"/>
      <c r="FZK1015" s="18"/>
      <c r="FZL1015" s="18"/>
      <c r="FZM1015" s="18"/>
      <c r="FZN1015" s="18"/>
      <c r="FZO1015" s="18"/>
      <c r="FZP1015" s="22"/>
      <c r="FZQ1015" s="18"/>
      <c r="FZR1015" s="18"/>
      <c r="FZS1015" s="18"/>
      <c r="FZT1015" s="18"/>
      <c r="FZU1015" s="18"/>
      <c r="FZV1015" s="18"/>
      <c r="FZW1015" s="18"/>
      <c r="FZX1015" s="18"/>
      <c r="FZY1015" s="18"/>
      <c r="FZZ1015" s="22"/>
      <c r="GAA1015" s="18"/>
      <c r="GAB1015" s="18"/>
      <c r="GAC1015" s="18"/>
      <c r="GAD1015" s="18"/>
      <c r="GAE1015" s="18"/>
      <c r="GAF1015" s="18"/>
      <c r="GAG1015" s="18"/>
      <c r="GAH1015" s="18"/>
      <c r="GAI1015" s="18"/>
      <c r="GAJ1015" s="22"/>
      <c r="GAK1015" s="18"/>
      <c r="GAL1015" s="18"/>
      <c r="GAM1015" s="18"/>
      <c r="GAN1015" s="18"/>
      <c r="GAO1015" s="18"/>
      <c r="GAP1015" s="18"/>
      <c r="GAQ1015" s="18"/>
      <c r="GAR1015" s="18"/>
      <c r="GAS1015" s="18"/>
      <c r="GAT1015" s="22"/>
      <c r="GAU1015" s="18"/>
      <c r="GAV1015" s="18"/>
      <c r="GAW1015" s="18"/>
      <c r="GAX1015" s="18"/>
      <c r="GAY1015" s="18"/>
      <c r="GAZ1015" s="18"/>
      <c r="GBA1015" s="18"/>
      <c r="GBB1015" s="18"/>
      <c r="GBC1015" s="18"/>
      <c r="GBD1015" s="22"/>
      <c r="GBE1015" s="18"/>
      <c r="GBF1015" s="18"/>
      <c r="GBG1015" s="18"/>
      <c r="GBH1015" s="18"/>
      <c r="GBI1015" s="18"/>
      <c r="GBJ1015" s="18"/>
      <c r="GBK1015" s="18"/>
      <c r="GBL1015" s="18"/>
      <c r="GBM1015" s="18"/>
      <c r="GBN1015" s="22"/>
      <c r="GBO1015" s="18"/>
      <c r="GBP1015" s="18"/>
      <c r="GBQ1015" s="18"/>
      <c r="GBR1015" s="18"/>
      <c r="GBS1015" s="18"/>
      <c r="GBT1015" s="18"/>
      <c r="GBU1015" s="18"/>
      <c r="GBV1015" s="18"/>
      <c r="GBW1015" s="18"/>
      <c r="GBX1015" s="22"/>
      <c r="GBY1015" s="18"/>
      <c r="GBZ1015" s="18"/>
      <c r="GCA1015" s="18"/>
      <c r="GCB1015" s="18"/>
      <c r="GCC1015" s="18"/>
      <c r="GCD1015" s="18"/>
      <c r="GCE1015" s="18"/>
      <c r="GCF1015" s="18"/>
      <c r="GCG1015" s="18"/>
      <c r="GCH1015" s="22"/>
      <c r="GCI1015" s="18"/>
      <c r="GCJ1015" s="18"/>
      <c r="GCK1015" s="18"/>
      <c r="GCL1015" s="18"/>
      <c r="GCM1015" s="18"/>
      <c r="GCN1015" s="18"/>
      <c r="GCO1015" s="18"/>
      <c r="GCP1015" s="18"/>
      <c r="GCQ1015" s="18"/>
      <c r="GCR1015" s="22"/>
      <c r="GCS1015" s="18"/>
      <c r="GCT1015" s="18"/>
      <c r="GCU1015" s="18"/>
      <c r="GCV1015" s="18"/>
      <c r="GCW1015" s="18"/>
      <c r="GCX1015" s="18"/>
      <c r="GCY1015" s="18"/>
      <c r="GCZ1015" s="18"/>
      <c r="GDA1015" s="18"/>
      <c r="GDB1015" s="22"/>
      <c r="GDC1015" s="18"/>
      <c r="GDD1015" s="18"/>
      <c r="GDE1015" s="18"/>
      <c r="GDF1015" s="18"/>
      <c r="GDG1015" s="18"/>
      <c r="GDH1015" s="18"/>
      <c r="GDI1015" s="18"/>
      <c r="GDJ1015" s="18"/>
      <c r="GDK1015" s="18"/>
      <c r="GDL1015" s="22"/>
      <c r="GDM1015" s="18"/>
      <c r="GDN1015" s="18"/>
      <c r="GDO1015" s="18"/>
      <c r="GDP1015" s="18"/>
      <c r="GDQ1015" s="18"/>
      <c r="GDR1015" s="18"/>
      <c r="GDS1015" s="18"/>
      <c r="GDT1015" s="18"/>
      <c r="GDU1015" s="18"/>
      <c r="GDV1015" s="22"/>
      <c r="GDW1015" s="18"/>
      <c r="GDX1015" s="18"/>
      <c r="GDY1015" s="18"/>
      <c r="GDZ1015" s="18"/>
      <c r="GEA1015" s="18"/>
      <c r="GEB1015" s="18"/>
      <c r="GEC1015" s="18"/>
      <c r="GED1015" s="18"/>
      <c r="GEE1015" s="18"/>
      <c r="GEF1015" s="22"/>
      <c r="GEG1015" s="18"/>
      <c r="GEH1015" s="18"/>
      <c r="GEI1015" s="18"/>
      <c r="GEJ1015" s="18"/>
      <c r="GEK1015" s="18"/>
      <c r="GEL1015" s="18"/>
      <c r="GEM1015" s="18"/>
      <c r="GEN1015" s="18"/>
      <c r="GEO1015" s="18"/>
      <c r="GEP1015" s="22"/>
      <c r="GEQ1015" s="18"/>
      <c r="GER1015" s="18"/>
      <c r="GES1015" s="18"/>
      <c r="GET1015" s="18"/>
      <c r="GEU1015" s="18"/>
      <c r="GEV1015" s="18"/>
      <c r="GEW1015" s="18"/>
      <c r="GEX1015" s="18"/>
      <c r="GEY1015" s="18"/>
      <c r="GEZ1015" s="22"/>
      <c r="GFA1015" s="18"/>
      <c r="GFB1015" s="18"/>
      <c r="GFC1015" s="18"/>
      <c r="GFD1015" s="18"/>
      <c r="GFE1015" s="18"/>
      <c r="GFF1015" s="18"/>
      <c r="GFG1015" s="18"/>
      <c r="GFH1015" s="18"/>
      <c r="GFI1015" s="18"/>
      <c r="GFJ1015" s="22"/>
      <c r="GFK1015" s="18"/>
      <c r="GFL1015" s="18"/>
      <c r="GFM1015" s="18"/>
      <c r="GFN1015" s="18"/>
      <c r="GFO1015" s="18"/>
      <c r="GFP1015" s="18"/>
      <c r="GFQ1015" s="18"/>
      <c r="GFR1015" s="18"/>
      <c r="GFS1015" s="18"/>
      <c r="GFT1015" s="22"/>
      <c r="GFU1015" s="18"/>
      <c r="GFV1015" s="18"/>
      <c r="GFW1015" s="18"/>
      <c r="GFX1015" s="18"/>
      <c r="GFY1015" s="18"/>
      <c r="GFZ1015" s="18"/>
      <c r="GGA1015" s="18"/>
      <c r="GGB1015" s="18"/>
      <c r="GGC1015" s="18"/>
      <c r="GGD1015" s="22"/>
      <c r="GGE1015" s="18"/>
      <c r="GGF1015" s="18"/>
      <c r="GGG1015" s="18"/>
      <c r="GGH1015" s="18"/>
      <c r="GGI1015" s="18"/>
      <c r="GGJ1015" s="18"/>
      <c r="GGK1015" s="18"/>
      <c r="GGL1015" s="18"/>
      <c r="GGM1015" s="18"/>
      <c r="GGN1015" s="22"/>
      <c r="GGO1015" s="18"/>
      <c r="GGP1015" s="18"/>
      <c r="GGQ1015" s="18"/>
      <c r="GGR1015" s="18"/>
      <c r="GGS1015" s="18"/>
      <c r="GGT1015" s="18"/>
      <c r="GGU1015" s="18"/>
      <c r="GGV1015" s="18"/>
      <c r="GGW1015" s="18"/>
      <c r="GGX1015" s="22"/>
      <c r="GGY1015" s="18"/>
      <c r="GGZ1015" s="18"/>
      <c r="GHA1015" s="18"/>
      <c r="GHB1015" s="18"/>
      <c r="GHC1015" s="18"/>
      <c r="GHD1015" s="18"/>
      <c r="GHE1015" s="18"/>
      <c r="GHF1015" s="18"/>
      <c r="GHG1015" s="18"/>
      <c r="GHH1015" s="22"/>
      <c r="GHI1015" s="18"/>
      <c r="GHJ1015" s="18"/>
      <c r="GHK1015" s="18"/>
      <c r="GHL1015" s="18"/>
      <c r="GHM1015" s="18"/>
      <c r="GHN1015" s="18"/>
      <c r="GHO1015" s="18"/>
      <c r="GHP1015" s="18"/>
      <c r="GHQ1015" s="18"/>
      <c r="GHR1015" s="22"/>
      <c r="GHS1015" s="18"/>
      <c r="GHT1015" s="18"/>
      <c r="GHU1015" s="18"/>
      <c r="GHV1015" s="18"/>
      <c r="GHW1015" s="18"/>
      <c r="GHX1015" s="18"/>
      <c r="GHY1015" s="18"/>
      <c r="GHZ1015" s="18"/>
      <c r="GIA1015" s="18"/>
      <c r="GIB1015" s="22"/>
      <c r="GIC1015" s="18"/>
      <c r="GID1015" s="18"/>
      <c r="GIE1015" s="18"/>
      <c r="GIF1015" s="18"/>
      <c r="GIG1015" s="18"/>
      <c r="GIH1015" s="18"/>
      <c r="GII1015" s="18"/>
      <c r="GIJ1015" s="18"/>
      <c r="GIK1015" s="18"/>
      <c r="GIL1015" s="22"/>
      <c r="GIM1015" s="18"/>
      <c r="GIN1015" s="18"/>
      <c r="GIO1015" s="18"/>
      <c r="GIP1015" s="18"/>
      <c r="GIQ1015" s="18"/>
      <c r="GIR1015" s="18"/>
      <c r="GIS1015" s="18"/>
      <c r="GIT1015" s="18"/>
      <c r="GIU1015" s="18"/>
      <c r="GIV1015" s="22"/>
      <c r="GIW1015" s="18"/>
      <c r="GIX1015" s="18"/>
      <c r="GIY1015" s="18"/>
      <c r="GIZ1015" s="18"/>
      <c r="GJA1015" s="18"/>
      <c r="GJB1015" s="18"/>
      <c r="GJC1015" s="18"/>
      <c r="GJD1015" s="18"/>
      <c r="GJE1015" s="18"/>
      <c r="GJF1015" s="22"/>
      <c r="GJG1015" s="18"/>
      <c r="GJH1015" s="18"/>
      <c r="GJI1015" s="18"/>
      <c r="GJJ1015" s="18"/>
      <c r="GJK1015" s="18"/>
      <c r="GJL1015" s="18"/>
      <c r="GJM1015" s="18"/>
      <c r="GJN1015" s="18"/>
      <c r="GJO1015" s="18"/>
      <c r="GJP1015" s="22"/>
      <c r="GJQ1015" s="18"/>
      <c r="GJR1015" s="18"/>
      <c r="GJS1015" s="18"/>
      <c r="GJT1015" s="18"/>
      <c r="GJU1015" s="18"/>
      <c r="GJV1015" s="18"/>
      <c r="GJW1015" s="18"/>
      <c r="GJX1015" s="18"/>
      <c r="GJY1015" s="18"/>
      <c r="GJZ1015" s="22"/>
      <c r="GKA1015" s="18"/>
      <c r="GKB1015" s="18"/>
      <c r="GKC1015" s="18"/>
      <c r="GKD1015" s="18"/>
      <c r="GKE1015" s="18"/>
      <c r="GKF1015" s="18"/>
      <c r="GKG1015" s="18"/>
      <c r="GKH1015" s="18"/>
      <c r="GKI1015" s="18"/>
      <c r="GKJ1015" s="22"/>
      <c r="GKK1015" s="18"/>
      <c r="GKL1015" s="18"/>
      <c r="GKM1015" s="18"/>
      <c r="GKN1015" s="18"/>
      <c r="GKO1015" s="18"/>
      <c r="GKP1015" s="18"/>
      <c r="GKQ1015" s="18"/>
      <c r="GKR1015" s="18"/>
      <c r="GKS1015" s="18"/>
      <c r="GKT1015" s="22"/>
      <c r="GKU1015" s="18"/>
      <c r="GKV1015" s="18"/>
      <c r="GKW1015" s="18"/>
      <c r="GKX1015" s="18"/>
      <c r="GKY1015" s="18"/>
      <c r="GKZ1015" s="18"/>
      <c r="GLA1015" s="18"/>
      <c r="GLB1015" s="18"/>
      <c r="GLC1015" s="18"/>
      <c r="GLD1015" s="22"/>
      <c r="GLE1015" s="18"/>
      <c r="GLF1015" s="18"/>
      <c r="GLG1015" s="18"/>
      <c r="GLH1015" s="18"/>
      <c r="GLI1015" s="18"/>
      <c r="GLJ1015" s="18"/>
      <c r="GLK1015" s="18"/>
      <c r="GLL1015" s="18"/>
      <c r="GLM1015" s="18"/>
      <c r="GLN1015" s="22"/>
      <c r="GLO1015" s="18"/>
      <c r="GLP1015" s="18"/>
      <c r="GLQ1015" s="18"/>
      <c r="GLR1015" s="18"/>
      <c r="GLS1015" s="18"/>
      <c r="GLT1015" s="18"/>
      <c r="GLU1015" s="18"/>
      <c r="GLV1015" s="18"/>
      <c r="GLW1015" s="18"/>
      <c r="GLX1015" s="22"/>
      <c r="GLY1015" s="18"/>
      <c r="GLZ1015" s="18"/>
      <c r="GMA1015" s="18"/>
      <c r="GMB1015" s="18"/>
      <c r="GMC1015" s="18"/>
      <c r="GMD1015" s="18"/>
      <c r="GME1015" s="18"/>
      <c r="GMF1015" s="18"/>
      <c r="GMG1015" s="18"/>
      <c r="GMH1015" s="22"/>
      <c r="GMI1015" s="18"/>
      <c r="GMJ1015" s="18"/>
      <c r="GMK1015" s="18"/>
      <c r="GML1015" s="18"/>
      <c r="GMM1015" s="18"/>
      <c r="GMN1015" s="18"/>
      <c r="GMO1015" s="18"/>
      <c r="GMP1015" s="18"/>
      <c r="GMQ1015" s="18"/>
      <c r="GMR1015" s="22"/>
      <c r="GMS1015" s="18"/>
      <c r="GMT1015" s="18"/>
      <c r="GMU1015" s="18"/>
      <c r="GMV1015" s="18"/>
      <c r="GMW1015" s="18"/>
      <c r="GMX1015" s="18"/>
      <c r="GMY1015" s="18"/>
      <c r="GMZ1015" s="18"/>
      <c r="GNA1015" s="18"/>
      <c r="GNB1015" s="22"/>
      <c r="GNC1015" s="18"/>
      <c r="GND1015" s="18"/>
      <c r="GNE1015" s="18"/>
      <c r="GNF1015" s="18"/>
      <c r="GNG1015" s="18"/>
      <c r="GNH1015" s="18"/>
      <c r="GNI1015" s="18"/>
      <c r="GNJ1015" s="18"/>
      <c r="GNK1015" s="18"/>
      <c r="GNL1015" s="22"/>
      <c r="GNM1015" s="18"/>
      <c r="GNN1015" s="18"/>
      <c r="GNO1015" s="18"/>
      <c r="GNP1015" s="18"/>
      <c r="GNQ1015" s="18"/>
      <c r="GNR1015" s="18"/>
      <c r="GNS1015" s="18"/>
      <c r="GNT1015" s="18"/>
      <c r="GNU1015" s="18"/>
      <c r="GNV1015" s="22"/>
      <c r="GNW1015" s="18"/>
      <c r="GNX1015" s="18"/>
      <c r="GNY1015" s="18"/>
      <c r="GNZ1015" s="18"/>
      <c r="GOA1015" s="18"/>
      <c r="GOB1015" s="18"/>
      <c r="GOC1015" s="18"/>
      <c r="GOD1015" s="18"/>
      <c r="GOE1015" s="18"/>
      <c r="GOF1015" s="22"/>
      <c r="GOG1015" s="18"/>
      <c r="GOH1015" s="18"/>
      <c r="GOI1015" s="18"/>
      <c r="GOJ1015" s="18"/>
      <c r="GOK1015" s="18"/>
      <c r="GOL1015" s="18"/>
      <c r="GOM1015" s="18"/>
      <c r="GON1015" s="18"/>
      <c r="GOO1015" s="18"/>
      <c r="GOP1015" s="22"/>
      <c r="GOQ1015" s="18"/>
      <c r="GOR1015" s="18"/>
      <c r="GOS1015" s="18"/>
      <c r="GOT1015" s="18"/>
      <c r="GOU1015" s="18"/>
      <c r="GOV1015" s="18"/>
      <c r="GOW1015" s="18"/>
      <c r="GOX1015" s="18"/>
      <c r="GOY1015" s="18"/>
      <c r="GOZ1015" s="22"/>
      <c r="GPA1015" s="18"/>
      <c r="GPB1015" s="18"/>
      <c r="GPC1015" s="18"/>
      <c r="GPD1015" s="18"/>
      <c r="GPE1015" s="18"/>
      <c r="GPF1015" s="18"/>
      <c r="GPG1015" s="18"/>
      <c r="GPH1015" s="18"/>
      <c r="GPI1015" s="18"/>
      <c r="GPJ1015" s="22"/>
      <c r="GPK1015" s="18"/>
      <c r="GPL1015" s="18"/>
      <c r="GPM1015" s="18"/>
      <c r="GPN1015" s="18"/>
      <c r="GPO1015" s="18"/>
      <c r="GPP1015" s="18"/>
      <c r="GPQ1015" s="18"/>
      <c r="GPR1015" s="18"/>
      <c r="GPS1015" s="18"/>
      <c r="GPT1015" s="22"/>
      <c r="GPU1015" s="18"/>
      <c r="GPV1015" s="18"/>
      <c r="GPW1015" s="18"/>
      <c r="GPX1015" s="18"/>
      <c r="GPY1015" s="18"/>
      <c r="GPZ1015" s="18"/>
      <c r="GQA1015" s="18"/>
      <c r="GQB1015" s="18"/>
      <c r="GQC1015" s="18"/>
      <c r="GQD1015" s="22"/>
      <c r="GQE1015" s="18"/>
      <c r="GQF1015" s="18"/>
      <c r="GQG1015" s="18"/>
      <c r="GQH1015" s="18"/>
      <c r="GQI1015" s="18"/>
      <c r="GQJ1015" s="18"/>
      <c r="GQK1015" s="18"/>
      <c r="GQL1015" s="18"/>
      <c r="GQM1015" s="18"/>
      <c r="GQN1015" s="22"/>
      <c r="GQO1015" s="18"/>
      <c r="GQP1015" s="18"/>
      <c r="GQQ1015" s="18"/>
      <c r="GQR1015" s="18"/>
      <c r="GQS1015" s="18"/>
      <c r="GQT1015" s="18"/>
      <c r="GQU1015" s="18"/>
      <c r="GQV1015" s="18"/>
      <c r="GQW1015" s="18"/>
      <c r="GQX1015" s="22"/>
      <c r="GQY1015" s="18"/>
      <c r="GQZ1015" s="18"/>
      <c r="GRA1015" s="18"/>
      <c r="GRB1015" s="18"/>
      <c r="GRC1015" s="18"/>
      <c r="GRD1015" s="18"/>
      <c r="GRE1015" s="18"/>
      <c r="GRF1015" s="18"/>
      <c r="GRG1015" s="18"/>
      <c r="GRH1015" s="22"/>
      <c r="GRI1015" s="18"/>
      <c r="GRJ1015" s="18"/>
      <c r="GRK1015" s="18"/>
      <c r="GRL1015" s="18"/>
      <c r="GRM1015" s="18"/>
      <c r="GRN1015" s="18"/>
      <c r="GRO1015" s="18"/>
      <c r="GRP1015" s="18"/>
      <c r="GRQ1015" s="18"/>
      <c r="GRR1015" s="22"/>
      <c r="GRS1015" s="18"/>
      <c r="GRT1015" s="18"/>
      <c r="GRU1015" s="18"/>
      <c r="GRV1015" s="18"/>
      <c r="GRW1015" s="18"/>
      <c r="GRX1015" s="18"/>
      <c r="GRY1015" s="18"/>
      <c r="GRZ1015" s="18"/>
      <c r="GSA1015" s="18"/>
      <c r="GSB1015" s="22"/>
      <c r="GSC1015" s="18"/>
      <c r="GSD1015" s="18"/>
      <c r="GSE1015" s="18"/>
      <c r="GSF1015" s="18"/>
      <c r="GSG1015" s="18"/>
      <c r="GSH1015" s="18"/>
      <c r="GSI1015" s="18"/>
      <c r="GSJ1015" s="18"/>
      <c r="GSK1015" s="18"/>
      <c r="GSL1015" s="22"/>
      <c r="GSM1015" s="18"/>
      <c r="GSN1015" s="18"/>
      <c r="GSO1015" s="18"/>
      <c r="GSP1015" s="18"/>
      <c r="GSQ1015" s="18"/>
      <c r="GSR1015" s="18"/>
      <c r="GSS1015" s="18"/>
      <c r="GST1015" s="18"/>
      <c r="GSU1015" s="18"/>
      <c r="GSV1015" s="22"/>
      <c r="GSW1015" s="18"/>
      <c r="GSX1015" s="18"/>
      <c r="GSY1015" s="18"/>
      <c r="GSZ1015" s="18"/>
      <c r="GTA1015" s="18"/>
      <c r="GTB1015" s="18"/>
      <c r="GTC1015" s="18"/>
      <c r="GTD1015" s="18"/>
      <c r="GTE1015" s="18"/>
      <c r="GTF1015" s="22"/>
      <c r="GTG1015" s="18"/>
      <c r="GTH1015" s="18"/>
      <c r="GTI1015" s="18"/>
      <c r="GTJ1015" s="18"/>
      <c r="GTK1015" s="18"/>
      <c r="GTL1015" s="18"/>
      <c r="GTM1015" s="18"/>
      <c r="GTN1015" s="18"/>
      <c r="GTO1015" s="18"/>
      <c r="GTP1015" s="22"/>
      <c r="GTQ1015" s="18"/>
      <c r="GTR1015" s="18"/>
      <c r="GTS1015" s="18"/>
      <c r="GTT1015" s="18"/>
      <c r="GTU1015" s="18"/>
      <c r="GTV1015" s="18"/>
      <c r="GTW1015" s="18"/>
      <c r="GTX1015" s="18"/>
      <c r="GTY1015" s="18"/>
      <c r="GTZ1015" s="22"/>
      <c r="GUA1015" s="18"/>
      <c r="GUB1015" s="18"/>
      <c r="GUC1015" s="18"/>
      <c r="GUD1015" s="18"/>
      <c r="GUE1015" s="18"/>
      <c r="GUF1015" s="18"/>
      <c r="GUG1015" s="18"/>
      <c r="GUH1015" s="18"/>
      <c r="GUI1015" s="18"/>
      <c r="GUJ1015" s="22"/>
      <c r="GUK1015" s="18"/>
      <c r="GUL1015" s="18"/>
      <c r="GUM1015" s="18"/>
      <c r="GUN1015" s="18"/>
      <c r="GUO1015" s="18"/>
      <c r="GUP1015" s="18"/>
      <c r="GUQ1015" s="18"/>
      <c r="GUR1015" s="18"/>
      <c r="GUS1015" s="18"/>
      <c r="GUT1015" s="22"/>
      <c r="GUU1015" s="18"/>
      <c r="GUV1015" s="18"/>
      <c r="GUW1015" s="18"/>
      <c r="GUX1015" s="18"/>
      <c r="GUY1015" s="18"/>
      <c r="GUZ1015" s="18"/>
      <c r="GVA1015" s="18"/>
      <c r="GVB1015" s="18"/>
      <c r="GVC1015" s="18"/>
      <c r="GVD1015" s="22"/>
      <c r="GVE1015" s="18"/>
      <c r="GVF1015" s="18"/>
      <c r="GVG1015" s="18"/>
      <c r="GVH1015" s="18"/>
      <c r="GVI1015" s="18"/>
      <c r="GVJ1015" s="18"/>
      <c r="GVK1015" s="18"/>
      <c r="GVL1015" s="18"/>
      <c r="GVM1015" s="18"/>
      <c r="GVN1015" s="22"/>
      <c r="GVO1015" s="18"/>
      <c r="GVP1015" s="18"/>
      <c r="GVQ1015" s="18"/>
      <c r="GVR1015" s="18"/>
      <c r="GVS1015" s="18"/>
      <c r="GVT1015" s="18"/>
      <c r="GVU1015" s="18"/>
      <c r="GVV1015" s="18"/>
      <c r="GVW1015" s="18"/>
      <c r="GVX1015" s="22"/>
      <c r="GVY1015" s="18"/>
      <c r="GVZ1015" s="18"/>
      <c r="GWA1015" s="18"/>
      <c r="GWB1015" s="18"/>
      <c r="GWC1015" s="18"/>
      <c r="GWD1015" s="18"/>
      <c r="GWE1015" s="18"/>
      <c r="GWF1015" s="18"/>
      <c r="GWG1015" s="18"/>
      <c r="GWH1015" s="22"/>
      <c r="GWI1015" s="18"/>
      <c r="GWJ1015" s="18"/>
      <c r="GWK1015" s="18"/>
      <c r="GWL1015" s="18"/>
      <c r="GWM1015" s="18"/>
      <c r="GWN1015" s="18"/>
      <c r="GWO1015" s="18"/>
      <c r="GWP1015" s="18"/>
      <c r="GWQ1015" s="18"/>
      <c r="GWR1015" s="22"/>
      <c r="GWS1015" s="18"/>
      <c r="GWT1015" s="18"/>
      <c r="GWU1015" s="18"/>
      <c r="GWV1015" s="18"/>
      <c r="GWW1015" s="18"/>
      <c r="GWX1015" s="18"/>
      <c r="GWY1015" s="18"/>
      <c r="GWZ1015" s="18"/>
      <c r="GXA1015" s="18"/>
      <c r="GXB1015" s="22"/>
      <c r="GXC1015" s="18"/>
      <c r="GXD1015" s="18"/>
      <c r="GXE1015" s="18"/>
      <c r="GXF1015" s="18"/>
      <c r="GXG1015" s="18"/>
      <c r="GXH1015" s="18"/>
      <c r="GXI1015" s="18"/>
      <c r="GXJ1015" s="18"/>
      <c r="GXK1015" s="18"/>
      <c r="GXL1015" s="22"/>
      <c r="GXM1015" s="18"/>
      <c r="GXN1015" s="18"/>
      <c r="GXO1015" s="18"/>
      <c r="GXP1015" s="18"/>
      <c r="GXQ1015" s="18"/>
      <c r="GXR1015" s="18"/>
      <c r="GXS1015" s="18"/>
      <c r="GXT1015" s="18"/>
      <c r="GXU1015" s="18"/>
      <c r="GXV1015" s="22"/>
      <c r="GXW1015" s="18"/>
      <c r="GXX1015" s="18"/>
      <c r="GXY1015" s="18"/>
      <c r="GXZ1015" s="18"/>
      <c r="GYA1015" s="18"/>
      <c r="GYB1015" s="18"/>
      <c r="GYC1015" s="18"/>
      <c r="GYD1015" s="18"/>
      <c r="GYE1015" s="18"/>
      <c r="GYF1015" s="22"/>
      <c r="GYG1015" s="18"/>
      <c r="GYH1015" s="18"/>
      <c r="GYI1015" s="18"/>
      <c r="GYJ1015" s="18"/>
      <c r="GYK1015" s="18"/>
      <c r="GYL1015" s="18"/>
      <c r="GYM1015" s="18"/>
      <c r="GYN1015" s="18"/>
      <c r="GYO1015" s="18"/>
      <c r="GYP1015" s="22"/>
      <c r="GYQ1015" s="18"/>
      <c r="GYR1015" s="18"/>
      <c r="GYS1015" s="18"/>
      <c r="GYT1015" s="18"/>
      <c r="GYU1015" s="18"/>
      <c r="GYV1015" s="18"/>
      <c r="GYW1015" s="18"/>
      <c r="GYX1015" s="18"/>
      <c r="GYY1015" s="18"/>
      <c r="GYZ1015" s="22"/>
      <c r="GZA1015" s="18"/>
      <c r="GZB1015" s="18"/>
      <c r="GZC1015" s="18"/>
      <c r="GZD1015" s="18"/>
      <c r="GZE1015" s="18"/>
      <c r="GZF1015" s="18"/>
      <c r="GZG1015" s="18"/>
      <c r="GZH1015" s="18"/>
      <c r="GZI1015" s="18"/>
      <c r="GZJ1015" s="22"/>
      <c r="GZK1015" s="18"/>
      <c r="GZL1015" s="18"/>
      <c r="GZM1015" s="18"/>
      <c r="GZN1015" s="18"/>
      <c r="GZO1015" s="18"/>
      <c r="GZP1015" s="18"/>
      <c r="GZQ1015" s="18"/>
      <c r="GZR1015" s="18"/>
      <c r="GZS1015" s="18"/>
      <c r="GZT1015" s="22"/>
      <c r="GZU1015" s="18"/>
      <c r="GZV1015" s="18"/>
      <c r="GZW1015" s="18"/>
      <c r="GZX1015" s="18"/>
      <c r="GZY1015" s="18"/>
      <c r="GZZ1015" s="18"/>
      <c r="HAA1015" s="18"/>
      <c r="HAB1015" s="18"/>
      <c r="HAC1015" s="18"/>
      <c r="HAD1015" s="22"/>
      <c r="HAE1015" s="18"/>
      <c r="HAF1015" s="18"/>
      <c r="HAG1015" s="18"/>
      <c r="HAH1015" s="18"/>
      <c r="HAI1015" s="18"/>
      <c r="HAJ1015" s="18"/>
      <c r="HAK1015" s="18"/>
      <c r="HAL1015" s="18"/>
      <c r="HAM1015" s="18"/>
      <c r="HAN1015" s="22"/>
      <c r="HAO1015" s="18"/>
      <c r="HAP1015" s="18"/>
      <c r="HAQ1015" s="18"/>
      <c r="HAR1015" s="18"/>
      <c r="HAS1015" s="18"/>
      <c r="HAT1015" s="18"/>
      <c r="HAU1015" s="18"/>
      <c r="HAV1015" s="18"/>
      <c r="HAW1015" s="18"/>
      <c r="HAX1015" s="22"/>
      <c r="HAY1015" s="18"/>
      <c r="HAZ1015" s="18"/>
      <c r="HBA1015" s="18"/>
      <c r="HBB1015" s="18"/>
      <c r="HBC1015" s="18"/>
      <c r="HBD1015" s="18"/>
      <c r="HBE1015" s="18"/>
      <c r="HBF1015" s="18"/>
      <c r="HBG1015" s="18"/>
      <c r="HBH1015" s="22"/>
      <c r="HBI1015" s="18"/>
      <c r="HBJ1015" s="18"/>
      <c r="HBK1015" s="18"/>
      <c r="HBL1015" s="18"/>
      <c r="HBM1015" s="18"/>
      <c r="HBN1015" s="18"/>
      <c r="HBO1015" s="18"/>
      <c r="HBP1015" s="18"/>
      <c r="HBQ1015" s="18"/>
      <c r="HBR1015" s="22"/>
      <c r="HBS1015" s="18"/>
      <c r="HBT1015" s="18"/>
      <c r="HBU1015" s="18"/>
      <c r="HBV1015" s="18"/>
      <c r="HBW1015" s="18"/>
      <c r="HBX1015" s="18"/>
      <c r="HBY1015" s="18"/>
      <c r="HBZ1015" s="18"/>
      <c r="HCA1015" s="18"/>
      <c r="HCB1015" s="22"/>
      <c r="HCC1015" s="18"/>
      <c r="HCD1015" s="18"/>
      <c r="HCE1015" s="18"/>
      <c r="HCF1015" s="18"/>
      <c r="HCG1015" s="18"/>
      <c r="HCH1015" s="18"/>
      <c r="HCI1015" s="18"/>
      <c r="HCJ1015" s="18"/>
      <c r="HCK1015" s="18"/>
      <c r="HCL1015" s="22"/>
      <c r="HCM1015" s="18"/>
      <c r="HCN1015" s="18"/>
      <c r="HCO1015" s="18"/>
      <c r="HCP1015" s="18"/>
      <c r="HCQ1015" s="18"/>
      <c r="HCR1015" s="18"/>
      <c r="HCS1015" s="18"/>
      <c r="HCT1015" s="18"/>
      <c r="HCU1015" s="18"/>
      <c r="HCV1015" s="22"/>
      <c r="HCW1015" s="18"/>
      <c r="HCX1015" s="18"/>
      <c r="HCY1015" s="18"/>
      <c r="HCZ1015" s="18"/>
      <c r="HDA1015" s="18"/>
      <c r="HDB1015" s="18"/>
      <c r="HDC1015" s="18"/>
      <c r="HDD1015" s="18"/>
      <c r="HDE1015" s="18"/>
      <c r="HDF1015" s="22"/>
      <c r="HDG1015" s="18"/>
      <c r="HDH1015" s="18"/>
      <c r="HDI1015" s="18"/>
      <c r="HDJ1015" s="18"/>
      <c r="HDK1015" s="18"/>
      <c r="HDL1015" s="18"/>
      <c r="HDM1015" s="18"/>
      <c r="HDN1015" s="18"/>
      <c r="HDO1015" s="18"/>
      <c r="HDP1015" s="22"/>
      <c r="HDQ1015" s="18"/>
      <c r="HDR1015" s="18"/>
      <c r="HDS1015" s="18"/>
      <c r="HDT1015" s="18"/>
      <c r="HDU1015" s="18"/>
      <c r="HDV1015" s="18"/>
      <c r="HDW1015" s="18"/>
      <c r="HDX1015" s="18"/>
      <c r="HDY1015" s="18"/>
      <c r="HDZ1015" s="22"/>
      <c r="HEA1015" s="18"/>
      <c r="HEB1015" s="18"/>
      <c r="HEC1015" s="18"/>
      <c r="HED1015" s="18"/>
      <c r="HEE1015" s="18"/>
      <c r="HEF1015" s="18"/>
      <c r="HEG1015" s="18"/>
      <c r="HEH1015" s="18"/>
      <c r="HEI1015" s="18"/>
      <c r="HEJ1015" s="22"/>
      <c r="HEK1015" s="18"/>
      <c r="HEL1015" s="18"/>
      <c r="HEM1015" s="18"/>
      <c r="HEN1015" s="18"/>
      <c r="HEO1015" s="18"/>
      <c r="HEP1015" s="18"/>
      <c r="HEQ1015" s="18"/>
      <c r="HER1015" s="18"/>
      <c r="HES1015" s="18"/>
      <c r="HET1015" s="22"/>
      <c r="HEU1015" s="18"/>
      <c r="HEV1015" s="18"/>
      <c r="HEW1015" s="18"/>
      <c r="HEX1015" s="18"/>
      <c r="HEY1015" s="18"/>
      <c r="HEZ1015" s="18"/>
      <c r="HFA1015" s="18"/>
      <c r="HFB1015" s="18"/>
      <c r="HFC1015" s="18"/>
      <c r="HFD1015" s="22"/>
      <c r="HFE1015" s="18"/>
      <c r="HFF1015" s="18"/>
      <c r="HFG1015" s="18"/>
      <c r="HFH1015" s="18"/>
      <c r="HFI1015" s="18"/>
      <c r="HFJ1015" s="18"/>
      <c r="HFK1015" s="18"/>
      <c r="HFL1015" s="18"/>
      <c r="HFM1015" s="18"/>
      <c r="HFN1015" s="22"/>
      <c r="HFO1015" s="18"/>
      <c r="HFP1015" s="18"/>
      <c r="HFQ1015" s="18"/>
      <c r="HFR1015" s="18"/>
      <c r="HFS1015" s="18"/>
      <c r="HFT1015" s="18"/>
      <c r="HFU1015" s="18"/>
      <c r="HFV1015" s="18"/>
      <c r="HFW1015" s="18"/>
      <c r="HFX1015" s="22"/>
      <c r="HFY1015" s="18"/>
      <c r="HFZ1015" s="18"/>
      <c r="HGA1015" s="18"/>
      <c r="HGB1015" s="18"/>
      <c r="HGC1015" s="18"/>
      <c r="HGD1015" s="18"/>
      <c r="HGE1015" s="18"/>
      <c r="HGF1015" s="18"/>
      <c r="HGG1015" s="18"/>
      <c r="HGH1015" s="22"/>
      <c r="HGI1015" s="18"/>
      <c r="HGJ1015" s="18"/>
      <c r="HGK1015" s="18"/>
      <c r="HGL1015" s="18"/>
      <c r="HGM1015" s="18"/>
      <c r="HGN1015" s="18"/>
      <c r="HGO1015" s="18"/>
      <c r="HGP1015" s="18"/>
      <c r="HGQ1015" s="18"/>
      <c r="HGR1015" s="22"/>
      <c r="HGS1015" s="18"/>
      <c r="HGT1015" s="18"/>
      <c r="HGU1015" s="18"/>
      <c r="HGV1015" s="18"/>
      <c r="HGW1015" s="18"/>
      <c r="HGX1015" s="18"/>
      <c r="HGY1015" s="18"/>
      <c r="HGZ1015" s="18"/>
      <c r="HHA1015" s="18"/>
      <c r="HHB1015" s="22"/>
      <c r="HHC1015" s="18"/>
      <c r="HHD1015" s="18"/>
      <c r="HHE1015" s="18"/>
      <c r="HHF1015" s="18"/>
      <c r="HHG1015" s="18"/>
      <c r="HHH1015" s="18"/>
      <c r="HHI1015" s="18"/>
      <c r="HHJ1015" s="18"/>
      <c r="HHK1015" s="18"/>
      <c r="HHL1015" s="22"/>
      <c r="HHM1015" s="18"/>
      <c r="HHN1015" s="18"/>
      <c r="HHO1015" s="18"/>
      <c r="HHP1015" s="18"/>
      <c r="HHQ1015" s="18"/>
      <c r="HHR1015" s="18"/>
      <c r="HHS1015" s="18"/>
      <c r="HHT1015" s="18"/>
      <c r="HHU1015" s="18"/>
      <c r="HHV1015" s="22"/>
      <c r="HHW1015" s="18"/>
      <c r="HHX1015" s="18"/>
      <c r="HHY1015" s="18"/>
      <c r="HHZ1015" s="18"/>
      <c r="HIA1015" s="18"/>
      <c r="HIB1015" s="18"/>
      <c r="HIC1015" s="18"/>
      <c r="HID1015" s="18"/>
      <c r="HIE1015" s="18"/>
      <c r="HIF1015" s="22"/>
      <c r="HIG1015" s="18"/>
      <c r="HIH1015" s="18"/>
      <c r="HII1015" s="18"/>
      <c r="HIJ1015" s="18"/>
      <c r="HIK1015" s="18"/>
      <c r="HIL1015" s="18"/>
      <c r="HIM1015" s="18"/>
      <c r="HIN1015" s="18"/>
      <c r="HIO1015" s="18"/>
      <c r="HIP1015" s="22"/>
      <c r="HIQ1015" s="18"/>
      <c r="HIR1015" s="18"/>
      <c r="HIS1015" s="18"/>
      <c r="HIT1015" s="18"/>
      <c r="HIU1015" s="18"/>
      <c r="HIV1015" s="18"/>
      <c r="HIW1015" s="18"/>
      <c r="HIX1015" s="18"/>
      <c r="HIY1015" s="18"/>
      <c r="HIZ1015" s="22"/>
      <c r="HJA1015" s="18"/>
      <c r="HJB1015" s="18"/>
      <c r="HJC1015" s="18"/>
      <c r="HJD1015" s="18"/>
      <c r="HJE1015" s="18"/>
      <c r="HJF1015" s="18"/>
      <c r="HJG1015" s="18"/>
      <c r="HJH1015" s="18"/>
      <c r="HJI1015" s="18"/>
      <c r="HJJ1015" s="22"/>
      <c r="HJK1015" s="18"/>
      <c r="HJL1015" s="18"/>
      <c r="HJM1015" s="18"/>
      <c r="HJN1015" s="18"/>
      <c r="HJO1015" s="18"/>
      <c r="HJP1015" s="18"/>
      <c r="HJQ1015" s="18"/>
      <c r="HJR1015" s="18"/>
      <c r="HJS1015" s="18"/>
      <c r="HJT1015" s="22"/>
      <c r="HJU1015" s="18"/>
      <c r="HJV1015" s="18"/>
      <c r="HJW1015" s="18"/>
      <c r="HJX1015" s="18"/>
      <c r="HJY1015" s="18"/>
      <c r="HJZ1015" s="18"/>
      <c r="HKA1015" s="18"/>
      <c r="HKB1015" s="18"/>
      <c r="HKC1015" s="18"/>
      <c r="HKD1015" s="22"/>
      <c r="HKE1015" s="18"/>
      <c r="HKF1015" s="18"/>
      <c r="HKG1015" s="18"/>
      <c r="HKH1015" s="18"/>
      <c r="HKI1015" s="18"/>
      <c r="HKJ1015" s="18"/>
      <c r="HKK1015" s="18"/>
      <c r="HKL1015" s="18"/>
      <c r="HKM1015" s="18"/>
      <c r="HKN1015" s="22"/>
      <c r="HKO1015" s="18"/>
      <c r="HKP1015" s="18"/>
      <c r="HKQ1015" s="18"/>
      <c r="HKR1015" s="18"/>
      <c r="HKS1015" s="18"/>
      <c r="HKT1015" s="18"/>
      <c r="HKU1015" s="18"/>
      <c r="HKV1015" s="18"/>
      <c r="HKW1015" s="18"/>
      <c r="HKX1015" s="22"/>
      <c r="HKY1015" s="18"/>
      <c r="HKZ1015" s="18"/>
      <c r="HLA1015" s="18"/>
      <c r="HLB1015" s="18"/>
      <c r="HLC1015" s="18"/>
      <c r="HLD1015" s="18"/>
      <c r="HLE1015" s="18"/>
      <c r="HLF1015" s="18"/>
      <c r="HLG1015" s="18"/>
      <c r="HLH1015" s="22"/>
      <c r="HLI1015" s="18"/>
      <c r="HLJ1015" s="18"/>
      <c r="HLK1015" s="18"/>
      <c r="HLL1015" s="18"/>
      <c r="HLM1015" s="18"/>
      <c r="HLN1015" s="18"/>
      <c r="HLO1015" s="18"/>
      <c r="HLP1015" s="18"/>
      <c r="HLQ1015" s="18"/>
      <c r="HLR1015" s="22"/>
      <c r="HLS1015" s="18"/>
      <c r="HLT1015" s="18"/>
      <c r="HLU1015" s="18"/>
      <c r="HLV1015" s="18"/>
      <c r="HLW1015" s="18"/>
      <c r="HLX1015" s="18"/>
      <c r="HLY1015" s="18"/>
      <c r="HLZ1015" s="18"/>
      <c r="HMA1015" s="18"/>
      <c r="HMB1015" s="22"/>
      <c r="HMC1015" s="18"/>
      <c r="HMD1015" s="18"/>
      <c r="HME1015" s="18"/>
      <c r="HMF1015" s="18"/>
      <c r="HMG1015" s="18"/>
      <c r="HMH1015" s="18"/>
      <c r="HMI1015" s="18"/>
      <c r="HMJ1015" s="18"/>
      <c r="HMK1015" s="18"/>
      <c r="HML1015" s="22"/>
      <c r="HMM1015" s="18"/>
      <c r="HMN1015" s="18"/>
      <c r="HMO1015" s="18"/>
      <c r="HMP1015" s="18"/>
      <c r="HMQ1015" s="18"/>
      <c r="HMR1015" s="18"/>
      <c r="HMS1015" s="18"/>
      <c r="HMT1015" s="18"/>
      <c r="HMU1015" s="18"/>
      <c r="HMV1015" s="22"/>
      <c r="HMW1015" s="18"/>
      <c r="HMX1015" s="18"/>
      <c r="HMY1015" s="18"/>
      <c r="HMZ1015" s="18"/>
      <c r="HNA1015" s="18"/>
      <c r="HNB1015" s="18"/>
      <c r="HNC1015" s="18"/>
      <c r="HND1015" s="18"/>
      <c r="HNE1015" s="18"/>
      <c r="HNF1015" s="22"/>
      <c r="HNG1015" s="18"/>
      <c r="HNH1015" s="18"/>
      <c r="HNI1015" s="18"/>
      <c r="HNJ1015" s="18"/>
      <c r="HNK1015" s="18"/>
      <c r="HNL1015" s="18"/>
      <c r="HNM1015" s="18"/>
      <c r="HNN1015" s="18"/>
      <c r="HNO1015" s="18"/>
      <c r="HNP1015" s="22"/>
      <c r="HNQ1015" s="18"/>
      <c r="HNR1015" s="18"/>
      <c r="HNS1015" s="18"/>
      <c r="HNT1015" s="18"/>
      <c r="HNU1015" s="18"/>
      <c r="HNV1015" s="18"/>
      <c r="HNW1015" s="18"/>
      <c r="HNX1015" s="18"/>
      <c r="HNY1015" s="18"/>
      <c r="HNZ1015" s="22"/>
      <c r="HOA1015" s="18"/>
      <c r="HOB1015" s="18"/>
      <c r="HOC1015" s="18"/>
      <c r="HOD1015" s="18"/>
      <c r="HOE1015" s="18"/>
      <c r="HOF1015" s="18"/>
      <c r="HOG1015" s="18"/>
      <c r="HOH1015" s="18"/>
      <c r="HOI1015" s="18"/>
      <c r="HOJ1015" s="22"/>
      <c r="HOK1015" s="18"/>
      <c r="HOL1015" s="18"/>
      <c r="HOM1015" s="18"/>
      <c r="HON1015" s="18"/>
      <c r="HOO1015" s="18"/>
      <c r="HOP1015" s="18"/>
      <c r="HOQ1015" s="18"/>
      <c r="HOR1015" s="18"/>
      <c r="HOS1015" s="18"/>
      <c r="HOT1015" s="22"/>
      <c r="HOU1015" s="18"/>
      <c r="HOV1015" s="18"/>
      <c r="HOW1015" s="18"/>
      <c r="HOX1015" s="18"/>
      <c r="HOY1015" s="18"/>
      <c r="HOZ1015" s="18"/>
      <c r="HPA1015" s="18"/>
      <c r="HPB1015" s="18"/>
      <c r="HPC1015" s="18"/>
      <c r="HPD1015" s="22"/>
      <c r="HPE1015" s="18"/>
      <c r="HPF1015" s="18"/>
      <c r="HPG1015" s="18"/>
      <c r="HPH1015" s="18"/>
      <c r="HPI1015" s="18"/>
      <c r="HPJ1015" s="18"/>
      <c r="HPK1015" s="18"/>
      <c r="HPL1015" s="18"/>
      <c r="HPM1015" s="18"/>
      <c r="HPN1015" s="22"/>
      <c r="HPO1015" s="18"/>
      <c r="HPP1015" s="18"/>
      <c r="HPQ1015" s="18"/>
      <c r="HPR1015" s="18"/>
      <c r="HPS1015" s="18"/>
      <c r="HPT1015" s="18"/>
      <c r="HPU1015" s="18"/>
      <c r="HPV1015" s="18"/>
      <c r="HPW1015" s="18"/>
      <c r="HPX1015" s="22"/>
      <c r="HPY1015" s="18"/>
      <c r="HPZ1015" s="18"/>
      <c r="HQA1015" s="18"/>
      <c r="HQB1015" s="18"/>
      <c r="HQC1015" s="18"/>
      <c r="HQD1015" s="18"/>
      <c r="HQE1015" s="18"/>
      <c r="HQF1015" s="18"/>
      <c r="HQG1015" s="18"/>
      <c r="HQH1015" s="22"/>
      <c r="HQI1015" s="18"/>
      <c r="HQJ1015" s="18"/>
      <c r="HQK1015" s="18"/>
      <c r="HQL1015" s="18"/>
      <c r="HQM1015" s="18"/>
      <c r="HQN1015" s="18"/>
      <c r="HQO1015" s="18"/>
      <c r="HQP1015" s="18"/>
      <c r="HQQ1015" s="18"/>
      <c r="HQR1015" s="22"/>
      <c r="HQS1015" s="18"/>
      <c r="HQT1015" s="18"/>
      <c r="HQU1015" s="18"/>
      <c r="HQV1015" s="18"/>
      <c r="HQW1015" s="18"/>
      <c r="HQX1015" s="18"/>
      <c r="HQY1015" s="18"/>
      <c r="HQZ1015" s="18"/>
      <c r="HRA1015" s="18"/>
      <c r="HRB1015" s="22"/>
      <c r="HRC1015" s="18"/>
      <c r="HRD1015" s="18"/>
      <c r="HRE1015" s="18"/>
      <c r="HRF1015" s="18"/>
      <c r="HRG1015" s="18"/>
      <c r="HRH1015" s="18"/>
      <c r="HRI1015" s="18"/>
      <c r="HRJ1015" s="18"/>
      <c r="HRK1015" s="18"/>
      <c r="HRL1015" s="22"/>
      <c r="HRM1015" s="18"/>
      <c r="HRN1015" s="18"/>
      <c r="HRO1015" s="18"/>
      <c r="HRP1015" s="18"/>
      <c r="HRQ1015" s="18"/>
      <c r="HRR1015" s="18"/>
      <c r="HRS1015" s="18"/>
      <c r="HRT1015" s="18"/>
      <c r="HRU1015" s="18"/>
      <c r="HRV1015" s="22"/>
      <c r="HRW1015" s="18"/>
      <c r="HRX1015" s="18"/>
      <c r="HRY1015" s="18"/>
      <c r="HRZ1015" s="18"/>
      <c r="HSA1015" s="18"/>
      <c r="HSB1015" s="18"/>
      <c r="HSC1015" s="18"/>
      <c r="HSD1015" s="18"/>
      <c r="HSE1015" s="18"/>
      <c r="HSF1015" s="22"/>
      <c r="HSG1015" s="18"/>
      <c r="HSH1015" s="18"/>
      <c r="HSI1015" s="18"/>
      <c r="HSJ1015" s="18"/>
      <c r="HSK1015" s="18"/>
      <c r="HSL1015" s="18"/>
      <c r="HSM1015" s="18"/>
      <c r="HSN1015" s="18"/>
      <c r="HSO1015" s="18"/>
      <c r="HSP1015" s="22"/>
      <c r="HSQ1015" s="18"/>
      <c r="HSR1015" s="18"/>
      <c r="HSS1015" s="18"/>
      <c r="HST1015" s="18"/>
      <c r="HSU1015" s="18"/>
      <c r="HSV1015" s="18"/>
      <c r="HSW1015" s="18"/>
      <c r="HSX1015" s="18"/>
      <c r="HSY1015" s="18"/>
      <c r="HSZ1015" s="22"/>
      <c r="HTA1015" s="18"/>
      <c r="HTB1015" s="18"/>
      <c r="HTC1015" s="18"/>
      <c r="HTD1015" s="18"/>
      <c r="HTE1015" s="18"/>
      <c r="HTF1015" s="18"/>
      <c r="HTG1015" s="18"/>
      <c r="HTH1015" s="18"/>
      <c r="HTI1015" s="18"/>
      <c r="HTJ1015" s="22"/>
      <c r="HTK1015" s="18"/>
      <c r="HTL1015" s="18"/>
      <c r="HTM1015" s="18"/>
      <c r="HTN1015" s="18"/>
      <c r="HTO1015" s="18"/>
      <c r="HTP1015" s="18"/>
      <c r="HTQ1015" s="18"/>
      <c r="HTR1015" s="18"/>
      <c r="HTS1015" s="18"/>
      <c r="HTT1015" s="22"/>
      <c r="HTU1015" s="18"/>
      <c r="HTV1015" s="18"/>
      <c r="HTW1015" s="18"/>
      <c r="HTX1015" s="18"/>
      <c r="HTY1015" s="18"/>
      <c r="HTZ1015" s="18"/>
      <c r="HUA1015" s="18"/>
      <c r="HUB1015" s="18"/>
      <c r="HUC1015" s="18"/>
      <c r="HUD1015" s="22"/>
      <c r="HUE1015" s="18"/>
      <c r="HUF1015" s="18"/>
      <c r="HUG1015" s="18"/>
      <c r="HUH1015" s="18"/>
      <c r="HUI1015" s="18"/>
      <c r="HUJ1015" s="18"/>
      <c r="HUK1015" s="18"/>
      <c r="HUL1015" s="18"/>
      <c r="HUM1015" s="18"/>
      <c r="HUN1015" s="22"/>
      <c r="HUO1015" s="18"/>
      <c r="HUP1015" s="18"/>
      <c r="HUQ1015" s="18"/>
      <c r="HUR1015" s="18"/>
      <c r="HUS1015" s="18"/>
      <c r="HUT1015" s="18"/>
      <c r="HUU1015" s="18"/>
      <c r="HUV1015" s="18"/>
      <c r="HUW1015" s="18"/>
      <c r="HUX1015" s="22"/>
      <c r="HUY1015" s="18"/>
      <c r="HUZ1015" s="18"/>
      <c r="HVA1015" s="18"/>
      <c r="HVB1015" s="18"/>
      <c r="HVC1015" s="18"/>
      <c r="HVD1015" s="18"/>
      <c r="HVE1015" s="18"/>
      <c r="HVF1015" s="18"/>
      <c r="HVG1015" s="18"/>
      <c r="HVH1015" s="22"/>
      <c r="HVI1015" s="18"/>
      <c r="HVJ1015" s="18"/>
      <c r="HVK1015" s="18"/>
      <c r="HVL1015" s="18"/>
      <c r="HVM1015" s="18"/>
      <c r="HVN1015" s="18"/>
      <c r="HVO1015" s="18"/>
      <c r="HVP1015" s="18"/>
      <c r="HVQ1015" s="18"/>
      <c r="HVR1015" s="22"/>
      <c r="HVS1015" s="18"/>
      <c r="HVT1015" s="18"/>
      <c r="HVU1015" s="18"/>
      <c r="HVV1015" s="18"/>
      <c r="HVW1015" s="18"/>
      <c r="HVX1015" s="18"/>
      <c r="HVY1015" s="18"/>
      <c r="HVZ1015" s="18"/>
      <c r="HWA1015" s="18"/>
      <c r="HWB1015" s="22"/>
      <c r="HWC1015" s="18"/>
      <c r="HWD1015" s="18"/>
      <c r="HWE1015" s="18"/>
      <c r="HWF1015" s="18"/>
      <c r="HWG1015" s="18"/>
      <c r="HWH1015" s="18"/>
      <c r="HWI1015" s="18"/>
      <c r="HWJ1015" s="18"/>
      <c r="HWK1015" s="18"/>
      <c r="HWL1015" s="22"/>
      <c r="HWM1015" s="18"/>
      <c r="HWN1015" s="18"/>
      <c r="HWO1015" s="18"/>
      <c r="HWP1015" s="18"/>
      <c r="HWQ1015" s="18"/>
      <c r="HWR1015" s="18"/>
      <c r="HWS1015" s="18"/>
      <c r="HWT1015" s="18"/>
      <c r="HWU1015" s="18"/>
      <c r="HWV1015" s="22"/>
      <c r="HWW1015" s="18"/>
      <c r="HWX1015" s="18"/>
      <c r="HWY1015" s="18"/>
      <c r="HWZ1015" s="18"/>
      <c r="HXA1015" s="18"/>
      <c r="HXB1015" s="18"/>
      <c r="HXC1015" s="18"/>
      <c r="HXD1015" s="18"/>
      <c r="HXE1015" s="18"/>
      <c r="HXF1015" s="22"/>
      <c r="HXG1015" s="18"/>
      <c r="HXH1015" s="18"/>
      <c r="HXI1015" s="18"/>
      <c r="HXJ1015" s="18"/>
      <c r="HXK1015" s="18"/>
      <c r="HXL1015" s="18"/>
      <c r="HXM1015" s="18"/>
      <c r="HXN1015" s="18"/>
      <c r="HXO1015" s="18"/>
      <c r="HXP1015" s="22"/>
      <c r="HXQ1015" s="18"/>
      <c r="HXR1015" s="18"/>
      <c r="HXS1015" s="18"/>
      <c r="HXT1015" s="18"/>
      <c r="HXU1015" s="18"/>
      <c r="HXV1015" s="18"/>
      <c r="HXW1015" s="18"/>
      <c r="HXX1015" s="18"/>
      <c r="HXY1015" s="18"/>
      <c r="HXZ1015" s="22"/>
      <c r="HYA1015" s="18"/>
      <c r="HYB1015" s="18"/>
      <c r="HYC1015" s="18"/>
      <c r="HYD1015" s="18"/>
      <c r="HYE1015" s="18"/>
      <c r="HYF1015" s="18"/>
      <c r="HYG1015" s="18"/>
      <c r="HYH1015" s="18"/>
      <c r="HYI1015" s="18"/>
      <c r="HYJ1015" s="22"/>
      <c r="HYK1015" s="18"/>
      <c r="HYL1015" s="18"/>
      <c r="HYM1015" s="18"/>
      <c r="HYN1015" s="18"/>
      <c r="HYO1015" s="18"/>
      <c r="HYP1015" s="18"/>
      <c r="HYQ1015" s="18"/>
      <c r="HYR1015" s="18"/>
      <c r="HYS1015" s="18"/>
      <c r="HYT1015" s="22"/>
      <c r="HYU1015" s="18"/>
      <c r="HYV1015" s="18"/>
      <c r="HYW1015" s="18"/>
      <c r="HYX1015" s="18"/>
      <c r="HYY1015" s="18"/>
      <c r="HYZ1015" s="18"/>
      <c r="HZA1015" s="18"/>
      <c r="HZB1015" s="18"/>
      <c r="HZC1015" s="18"/>
      <c r="HZD1015" s="22"/>
      <c r="HZE1015" s="18"/>
      <c r="HZF1015" s="18"/>
      <c r="HZG1015" s="18"/>
      <c r="HZH1015" s="18"/>
      <c r="HZI1015" s="18"/>
      <c r="HZJ1015" s="18"/>
      <c r="HZK1015" s="18"/>
      <c r="HZL1015" s="18"/>
      <c r="HZM1015" s="18"/>
      <c r="HZN1015" s="22"/>
      <c r="HZO1015" s="18"/>
      <c r="HZP1015" s="18"/>
      <c r="HZQ1015" s="18"/>
      <c r="HZR1015" s="18"/>
      <c r="HZS1015" s="18"/>
      <c r="HZT1015" s="18"/>
      <c r="HZU1015" s="18"/>
      <c r="HZV1015" s="18"/>
      <c r="HZW1015" s="18"/>
      <c r="HZX1015" s="22"/>
      <c r="HZY1015" s="18"/>
      <c r="HZZ1015" s="18"/>
      <c r="IAA1015" s="18"/>
      <c r="IAB1015" s="18"/>
      <c r="IAC1015" s="18"/>
      <c r="IAD1015" s="18"/>
      <c r="IAE1015" s="18"/>
      <c r="IAF1015" s="18"/>
      <c r="IAG1015" s="18"/>
      <c r="IAH1015" s="22"/>
      <c r="IAI1015" s="18"/>
      <c r="IAJ1015" s="18"/>
      <c r="IAK1015" s="18"/>
      <c r="IAL1015" s="18"/>
      <c r="IAM1015" s="18"/>
      <c r="IAN1015" s="18"/>
      <c r="IAO1015" s="18"/>
      <c r="IAP1015" s="18"/>
      <c r="IAQ1015" s="18"/>
      <c r="IAR1015" s="22"/>
      <c r="IAS1015" s="18"/>
      <c r="IAT1015" s="18"/>
      <c r="IAU1015" s="18"/>
      <c r="IAV1015" s="18"/>
      <c r="IAW1015" s="18"/>
      <c r="IAX1015" s="18"/>
      <c r="IAY1015" s="18"/>
      <c r="IAZ1015" s="18"/>
      <c r="IBA1015" s="18"/>
      <c r="IBB1015" s="22"/>
      <c r="IBC1015" s="18"/>
      <c r="IBD1015" s="18"/>
      <c r="IBE1015" s="18"/>
      <c r="IBF1015" s="18"/>
      <c r="IBG1015" s="18"/>
      <c r="IBH1015" s="18"/>
      <c r="IBI1015" s="18"/>
      <c r="IBJ1015" s="18"/>
      <c r="IBK1015" s="18"/>
      <c r="IBL1015" s="22"/>
      <c r="IBM1015" s="18"/>
      <c r="IBN1015" s="18"/>
      <c r="IBO1015" s="18"/>
      <c r="IBP1015" s="18"/>
      <c r="IBQ1015" s="18"/>
      <c r="IBR1015" s="18"/>
      <c r="IBS1015" s="18"/>
      <c r="IBT1015" s="18"/>
      <c r="IBU1015" s="18"/>
      <c r="IBV1015" s="22"/>
      <c r="IBW1015" s="18"/>
      <c r="IBX1015" s="18"/>
      <c r="IBY1015" s="18"/>
      <c r="IBZ1015" s="18"/>
      <c r="ICA1015" s="18"/>
      <c r="ICB1015" s="18"/>
      <c r="ICC1015" s="18"/>
      <c r="ICD1015" s="18"/>
      <c r="ICE1015" s="18"/>
      <c r="ICF1015" s="22"/>
      <c r="ICG1015" s="18"/>
      <c r="ICH1015" s="18"/>
      <c r="ICI1015" s="18"/>
      <c r="ICJ1015" s="18"/>
      <c r="ICK1015" s="18"/>
      <c r="ICL1015" s="18"/>
      <c r="ICM1015" s="18"/>
      <c r="ICN1015" s="18"/>
      <c r="ICO1015" s="18"/>
      <c r="ICP1015" s="22"/>
      <c r="ICQ1015" s="18"/>
      <c r="ICR1015" s="18"/>
      <c r="ICS1015" s="18"/>
      <c r="ICT1015" s="18"/>
      <c r="ICU1015" s="18"/>
      <c r="ICV1015" s="18"/>
      <c r="ICW1015" s="18"/>
      <c r="ICX1015" s="18"/>
      <c r="ICY1015" s="18"/>
      <c r="ICZ1015" s="22"/>
      <c r="IDA1015" s="18"/>
      <c r="IDB1015" s="18"/>
      <c r="IDC1015" s="18"/>
      <c r="IDD1015" s="18"/>
      <c r="IDE1015" s="18"/>
      <c r="IDF1015" s="18"/>
      <c r="IDG1015" s="18"/>
      <c r="IDH1015" s="18"/>
      <c r="IDI1015" s="18"/>
      <c r="IDJ1015" s="22"/>
      <c r="IDK1015" s="18"/>
      <c r="IDL1015" s="18"/>
      <c r="IDM1015" s="18"/>
      <c r="IDN1015" s="18"/>
      <c r="IDO1015" s="18"/>
      <c r="IDP1015" s="18"/>
      <c r="IDQ1015" s="18"/>
      <c r="IDR1015" s="18"/>
      <c r="IDS1015" s="18"/>
      <c r="IDT1015" s="22"/>
      <c r="IDU1015" s="18"/>
      <c r="IDV1015" s="18"/>
      <c r="IDW1015" s="18"/>
      <c r="IDX1015" s="18"/>
      <c r="IDY1015" s="18"/>
      <c r="IDZ1015" s="18"/>
      <c r="IEA1015" s="18"/>
      <c r="IEB1015" s="18"/>
      <c r="IEC1015" s="18"/>
      <c r="IED1015" s="22"/>
      <c r="IEE1015" s="18"/>
      <c r="IEF1015" s="18"/>
      <c r="IEG1015" s="18"/>
      <c r="IEH1015" s="18"/>
      <c r="IEI1015" s="18"/>
      <c r="IEJ1015" s="18"/>
      <c r="IEK1015" s="18"/>
      <c r="IEL1015" s="18"/>
      <c r="IEM1015" s="18"/>
      <c r="IEN1015" s="22"/>
      <c r="IEO1015" s="18"/>
      <c r="IEP1015" s="18"/>
      <c r="IEQ1015" s="18"/>
      <c r="IER1015" s="18"/>
      <c r="IES1015" s="18"/>
      <c r="IET1015" s="18"/>
      <c r="IEU1015" s="18"/>
      <c r="IEV1015" s="18"/>
      <c r="IEW1015" s="18"/>
      <c r="IEX1015" s="22"/>
      <c r="IEY1015" s="18"/>
      <c r="IEZ1015" s="18"/>
      <c r="IFA1015" s="18"/>
      <c r="IFB1015" s="18"/>
      <c r="IFC1015" s="18"/>
      <c r="IFD1015" s="18"/>
      <c r="IFE1015" s="18"/>
      <c r="IFF1015" s="18"/>
      <c r="IFG1015" s="18"/>
      <c r="IFH1015" s="22"/>
      <c r="IFI1015" s="18"/>
      <c r="IFJ1015" s="18"/>
      <c r="IFK1015" s="18"/>
      <c r="IFL1015" s="18"/>
      <c r="IFM1015" s="18"/>
      <c r="IFN1015" s="18"/>
      <c r="IFO1015" s="18"/>
      <c r="IFP1015" s="18"/>
      <c r="IFQ1015" s="18"/>
      <c r="IFR1015" s="22"/>
      <c r="IFS1015" s="18"/>
      <c r="IFT1015" s="18"/>
      <c r="IFU1015" s="18"/>
      <c r="IFV1015" s="18"/>
      <c r="IFW1015" s="18"/>
      <c r="IFX1015" s="18"/>
      <c r="IFY1015" s="18"/>
      <c r="IFZ1015" s="18"/>
      <c r="IGA1015" s="18"/>
      <c r="IGB1015" s="22"/>
      <c r="IGC1015" s="18"/>
      <c r="IGD1015" s="18"/>
      <c r="IGE1015" s="18"/>
      <c r="IGF1015" s="18"/>
      <c r="IGG1015" s="18"/>
      <c r="IGH1015" s="18"/>
      <c r="IGI1015" s="18"/>
      <c r="IGJ1015" s="18"/>
      <c r="IGK1015" s="18"/>
      <c r="IGL1015" s="22"/>
      <c r="IGM1015" s="18"/>
      <c r="IGN1015" s="18"/>
      <c r="IGO1015" s="18"/>
      <c r="IGP1015" s="18"/>
      <c r="IGQ1015" s="18"/>
      <c r="IGR1015" s="18"/>
      <c r="IGS1015" s="18"/>
      <c r="IGT1015" s="18"/>
      <c r="IGU1015" s="18"/>
      <c r="IGV1015" s="22"/>
      <c r="IGW1015" s="18"/>
      <c r="IGX1015" s="18"/>
      <c r="IGY1015" s="18"/>
      <c r="IGZ1015" s="18"/>
      <c r="IHA1015" s="18"/>
      <c r="IHB1015" s="18"/>
      <c r="IHC1015" s="18"/>
      <c r="IHD1015" s="18"/>
      <c r="IHE1015" s="18"/>
      <c r="IHF1015" s="22"/>
      <c r="IHG1015" s="18"/>
      <c r="IHH1015" s="18"/>
      <c r="IHI1015" s="18"/>
      <c r="IHJ1015" s="18"/>
      <c r="IHK1015" s="18"/>
      <c r="IHL1015" s="18"/>
      <c r="IHM1015" s="18"/>
      <c r="IHN1015" s="18"/>
      <c r="IHO1015" s="18"/>
      <c r="IHP1015" s="22"/>
      <c r="IHQ1015" s="18"/>
      <c r="IHR1015" s="18"/>
      <c r="IHS1015" s="18"/>
      <c r="IHT1015" s="18"/>
      <c r="IHU1015" s="18"/>
      <c r="IHV1015" s="18"/>
      <c r="IHW1015" s="18"/>
      <c r="IHX1015" s="18"/>
      <c r="IHY1015" s="18"/>
      <c r="IHZ1015" s="22"/>
      <c r="IIA1015" s="18"/>
      <c r="IIB1015" s="18"/>
      <c r="IIC1015" s="18"/>
      <c r="IID1015" s="18"/>
      <c r="IIE1015" s="18"/>
      <c r="IIF1015" s="18"/>
      <c r="IIG1015" s="18"/>
      <c r="IIH1015" s="18"/>
      <c r="III1015" s="18"/>
      <c r="IIJ1015" s="22"/>
      <c r="IIK1015" s="18"/>
      <c r="IIL1015" s="18"/>
      <c r="IIM1015" s="18"/>
      <c r="IIN1015" s="18"/>
      <c r="IIO1015" s="18"/>
      <c r="IIP1015" s="18"/>
      <c r="IIQ1015" s="18"/>
      <c r="IIR1015" s="18"/>
      <c r="IIS1015" s="18"/>
      <c r="IIT1015" s="22"/>
      <c r="IIU1015" s="18"/>
      <c r="IIV1015" s="18"/>
      <c r="IIW1015" s="18"/>
      <c r="IIX1015" s="18"/>
      <c r="IIY1015" s="18"/>
      <c r="IIZ1015" s="18"/>
      <c r="IJA1015" s="18"/>
      <c r="IJB1015" s="18"/>
      <c r="IJC1015" s="18"/>
      <c r="IJD1015" s="22"/>
      <c r="IJE1015" s="18"/>
      <c r="IJF1015" s="18"/>
      <c r="IJG1015" s="18"/>
      <c r="IJH1015" s="18"/>
      <c r="IJI1015" s="18"/>
      <c r="IJJ1015" s="18"/>
      <c r="IJK1015" s="18"/>
      <c r="IJL1015" s="18"/>
      <c r="IJM1015" s="18"/>
      <c r="IJN1015" s="22"/>
      <c r="IJO1015" s="18"/>
      <c r="IJP1015" s="18"/>
      <c r="IJQ1015" s="18"/>
      <c r="IJR1015" s="18"/>
      <c r="IJS1015" s="18"/>
      <c r="IJT1015" s="18"/>
      <c r="IJU1015" s="18"/>
      <c r="IJV1015" s="18"/>
      <c r="IJW1015" s="18"/>
      <c r="IJX1015" s="22"/>
      <c r="IJY1015" s="18"/>
      <c r="IJZ1015" s="18"/>
      <c r="IKA1015" s="18"/>
      <c r="IKB1015" s="18"/>
      <c r="IKC1015" s="18"/>
      <c r="IKD1015" s="18"/>
      <c r="IKE1015" s="18"/>
      <c r="IKF1015" s="18"/>
      <c r="IKG1015" s="18"/>
      <c r="IKH1015" s="22"/>
      <c r="IKI1015" s="18"/>
      <c r="IKJ1015" s="18"/>
      <c r="IKK1015" s="18"/>
      <c r="IKL1015" s="18"/>
      <c r="IKM1015" s="18"/>
      <c r="IKN1015" s="18"/>
      <c r="IKO1015" s="18"/>
      <c r="IKP1015" s="18"/>
      <c r="IKQ1015" s="18"/>
      <c r="IKR1015" s="22"/>
      <c r="IKS1015" s="18"/>
      <c r="IKT1015" s="18"/>
      <c r="IKU1015" s="18"/>
      <c r="IKV1015" s="18"/>
      <c r="IKW1015" s="18"/>
      <c r="IKX1015" s="18"/>
      <c r="IKY1015" s="18"/>
      <c r="IKZ1015" s="18"/>
      <c r="ILA1015" s="18"/>
      <c r="ILB1015" s="22"/>
      <c r="ILC1015" s="18"/>
      <c r="ILD1015" s="18"/>
      <c r="ILE1015" s="18"/>
      <c r="ILF1015" s="18"/>
      <c r="ILG1015" s="18"/>
      <c r="ILH1015" s="18"/>
      <c r="ILI1015" s="18"/>
      <c r="ILJ1015" s="18"/>
      <c r="ILK1015" s="18"/>
      <c r="ILL1015" s="22"/>
      <c r="ILM1015" s="18"/>
      <c r="ILN1015" s="18"/>
      <c r="ILO1015" s="18"/>
      <c r="ILP1015" s="18"/>
      <c r="ILQ1015" s="18"/>
      <c r="ILR1015" s="18"/>
      <c r="ILS1015" s="18"/>
      <c r="ILT1015" s="18"/>
      <c r="ILU1015" s="18"/>
      <c r="ILV1015" s="22"/>
      <c r="ILW1015" s="18"/>
      <c r="ILX1015" s="18"/>
      <c r="ILY1015" s="18"/>
      <c r="ILZ1015" s="18"/>
      <c r="IMA1015" s="18"/>
      <c r="IMB1015" s="18"/>
      <c r="IMC1015" s="18"/>
      <c r="IMD1015" s="18"/>
      <c r="IME1015" s="18"/>
      <c r="IMF1015" s="22"/>
      <c r="IMG1015" s="18"/>
      <c r="IMH1015" s="18"/>
      <c r="IMI1015" s="18"/>
      <c r="IMJ1015" s="18"/>
      <c r="IMK1015" s="18"/>
      <c r="IML1015" s="18"/>
      <c r="IMM1015" s="18"/>
      <c r="IMN1015" s="18"/>
      <c r="IMO1015" s="18"/>
      <c r="IMP1015" s="22"/>
      <c r="IMQ1015" s="18"/>
      <c r="IMR1015" s="18"/>
      <c r="IMS1015" s="18"/>
      <c r="IMT1015" s="18"/>
      <c r="IMU1015" s="18"/>
      <c r="IMV1015" s="18"/>
      <c r="IMW1015" s="18"/>
      <c r="IMX1015" s="18"/>
      <c r="IMY1015" s="18"/>
      <c r="IMZ1015" s="22"/>
      <c r="INA1015" s="18"/>
      <c r="INB1015" s="18"/>
      <c r="INC1015" s="18"/>
      <c r="IND1015" s="18"/>
      <c r="INE1015" s="18"/>
      <c r="INF1015" s="18"/>
      <c r="ING1015" s="18"/>
      <c r="INH1015" s="18"/>
      <c r="INI1015" s="18"/>
      <c r="INJ1015" s="22"/>
      <c r="INK1015" s="18"/>
      <c r="INL1015" s="18"/>
      <c r="INM1015" s="18"/>
      <c r="INN1015" s="18"/>
      <c r="INO1015" s="18"/>
      <c r="INP1015" s="18"/>
      <c r="INQ1015" s="18"/>
      <c r="INR1015" s="18"/>
      <c r="INS1015" s="18"/>
      <c r="INT1015" s="22"/>
      <c r="INU1015" s="18"/>
      <c r="INV1015" s="18"/>
      <c r="INW1015" s="18"/>
      <c r="INX1015" s="18"/>
      <c r="INY1015" s="18"/>
      <c r="INZ1015" s="18"/>
      <c r="IOA1015" s="18"/>
      <c r="IOB1015" s="18"/>
      <c r="IOC1015" s="18"/>
      <c r="IOD1015" s="22"/>
      <c r="IOE1015" s="18"/>
      <c r="IOF1015" s="18"/>
      <c r="IOG1015" s="18"/>
      <c r="IOH1015" s="18"/>
      <c r="IOI1015" s="18"/>
      <c r="IOJ1015" s="18"/>
      <c r="IOK1015" s="18"/>
      <c r="IOL1015" s="18"/>
      <c r="IOM1015" s="18"/>
      <c r="ION1015" s="22"/>
      <c r="IOO1015" s="18"/>
      <c r="IOP1015" s="18"/>
      <c r="IOQ1015" s="18"/>
      <c r="IOR1015" s="18"/>
      <c r="IOS1015" s="18"/>
      <c r="IOT1015" s="18"/>
      <c r="IOU1015" s="18"/>
      <c r="IOV1015" s="18"/>
      <c r="IOW1015" s="18"/>
      <c r="IOX1015" s="22"/>
      <c r="IOY1015" s="18"/>
      <c r="IOZ1015" s="18"/>
      <c r="IPA1015" s="18"/>
      <c r="IPB1015" s="18"/>
      <c r="IPC1015" s="18"/>
      <c r="IPD1015" s="18"/>
      <c r="IPE1015" s="18"/>
      <c r="IPF1015" s="18"/>
      <c r="IPG1015" s="18"/>
      <c r="IPH1015" s="22"/>
      <c r="IPI1015" s="18"/>
      <c r="IPJ1015" s="18"/>
      <c r="IPK1015" s="18"/>
      <c r="IPL1015" s="18"/>
      <c r="IPM1015" s="18"/>
      <c r="IPN1015" s="18"/>
      <c r="IPO1015" s="18"/>
      <c r="IPP1015" s="18"/>
      <c r="IPQ1015" s="18"/>
      <c r="IPR1015" s="22"/>
      <c r="IPS1015" s="18"/>
      <c r="IPT1015" s="18"/>
      <c r="IPU1015" s="18"/>
      <c r="IPV1015" s="18"/>
      <c r="IPW1015" s="18"/>
      <c r="IPX1015" s="18"/>
      <c r="IPY1015" s="18"/>
      <c r="IPZ1015" s="18"/>
      <c r="IQA1015" s="18"/>
      <c r="IQB1015" s="22"/>
      <c r="IQC1015" s="18"/>
      <c r="IQD1015" s="18"/>
      <c r="IQE1015" s="18"/>
      <c r="IQF1015" s="18"/>
      <c r="IQG1015" s="18"/>
      <c r="IQH1015" s="18"/>
      <c r="IQI1015" s="18"/>
      <c r="IQJ1015" s="18"/>
      <c r="IQK1015" s="18"/>
      <c r="IQL1015" s="22"/>
      <c r="IQM1015" s="18"/>
      <c r="IQN1015" s="18"/>
      <c r="IQO1015" s="18"/>
      <c r="IQP1015" s="18"/>
      <c r="IQQ1015" s="18"/>
      <c r="IQR1015" s="18"/>
      <c r="IQS1015" s="18"/>
      <c r="IQT1015" s="18"/>
      <c r="IQU1015" s="18"/>
      <c r="IQV1015" s="22"/>
      <c r="IQW1015" s="18"/>
      <c r="IQX1015" s="18"/>
      <c r="IQY1015" s="18"/>
      <c r="IQZ1015" s="18"/>
      <c r="IRA1015" s="18"/>
      <c r="IRB1015" s="18"/>
      <c r="IRC1015" s="18"/>
      <c r="IRD1015" s="18"/>
      <c r="IRE1015" s="18"/>
      <c r="IRF1015" s="22"/>
      <c r="IRG1015" s="18"/>
      <c r="IRH1015" s="18"/>
      <c r="IRI1015" s="18"/>
      <c r="IRJ1015" s="18"/>
      <c r="IRK1015" s="18"/>
      <c r="IRL1015" s="18"/>
      <c r="IRM1015" s="18"/>
      <c r="IRN1015" s="18"/>
      <c r="IRO1015" s="18"/>
      <c r="IRP1015" s="22"/>
      <c r="IRQ1015" s="18"/>
      <c r="IRR1015" s="18"/>
      <c r="IRS1015" s="18"/>
      <c r="IRT1015" s="18"/>
      <c r="IRU1015" s="18"/>
      <c r="IRV1015" s="18"/>
      <c r="IRW1015" s="18"/>
      <c r="IRX1015" s="18"/>
      <c r="IRY1015" s="18"/>
      <c r="IRZ1015" s="22"/>
      <c r="ISA1015" s="18"/>
      <c r="ISB1015" s="18"/>
      <c r="ISC1015" s="18"/>
      <c r="ISD1015" s="18"/>
      <c r="ISE1015" s="18"/>
      <c r="ISF1015" s="18"/>
      <c r="ISG1015" s="18"/>
      <c r="ISH1015" s="18"/>
      <c r="ISI1015" s="18"/>
      <c r="ISJ1015" s="22"/>
      <c r="ISK1015" s="18"/>
      <c r="ISL1015" s="18"/>
      <c r="ISM1015" s="18"/>
      <c r="ISN1015" s="18"/>
      <c r="ISO1015" s="18"/>
      <c r="ISP1015" s="18"/>
      <c r="ISQ1015" s="18"/>
      <c r="ISR1015" s="18"/>
      <c r="ISS1015" s="18"/>
      <c r="IST1015" s="22"/>
      <c r="ISU1015" s="18"/>
      <c r="ISV1015" s="18"/>
      <c r="ISW1015" s="18"/>
      <c r="ISX1015" s="18"/>
      <c r="ISY1015" s="18"/>
      <c r="ISZ1015" s="18"/>
      <c r="ITA1015" s="18"/>
      <c r="ITB1015" s="18"/>
      <c r="ITC1015" s="18"/>
      <c r="ITD1015" s="22"/>
      <c r="ITE1015" s="18"/>
      <c r="ITF1015" s="18"/>
      <c r="ITG1015" s="18"/>
      <c r="ITH1015" s="18"/>
      <c r="ITI1015" s="18"/>
      <c r="ITJ1015" s="18"/>
      <c r="ITK1015" s="18"/>
      <c r="ITL1015" s="18"/>
      <c r="ITM1015" s="18"/>
      <c r="ITN1015" s="22"/>
      <c r="ITO1015" s="18"/>
      <c r="ITP1015" s="18"/>
      <c r="ITQ1015" s="18"/>
      <c r="ITR1015" s="18"/>
      <c r="ITS1015" s="18"/>
      <c r="ITT1015" s="18"/>
      <c r="ITU1015" s="18"/>
      <c r="ITV1015" s="18"/>
      <c r="ITW1015" s="18"/>
      <c r="ITX1015" s="22"/>
      <c r="ITY1015" s="18"/>
      <c r="ITZ1015" s="18"/>
      <c r="IUA1015" s="18"/>
      <c r="IUB1015" s="18"/>
      <c r="IUC1015" s="18"/>
      <c r="IUD1015" s="18"/>
      <c r="IUE1015" s="18"/>
      <c r="IUF1015" s="18"/>
      <c r="IUG1015" s="18"/>
      <c r="IUH1015" s="22"/>
      <c r="IUI1015" s="18"/>
      <c r="IUJ1015" s="18"/>
      <c r="IUK1015" s="18"/>
      <c r="IUL1015" s="18"/>
      <c r="IUM1015" s="18"/>
      <c r="IUN1015" s="18"/>
      <c r="IUO1015" s="18"/>
      <c r="IUP1015" s="18"/>
      <c r="IUQ1015" s="18"/>
      <c r="IUR1015" s="22"/>
      <c r="IUS1015" s="18"/>
      <c r="IUT1015" s="18"/>
      <c r="IUU1015" s="18"/>
      <c r="IUV1015" s="18"/>
      <c r="IUW1015" s="18"/>
      <c r="IUX1015" s="18"/>
      <c r="IUY1015" s="18"/>
      <c r="IUZ1015" s="18"/>
      <c r="IVA1015" s="18"/>
      <c r="IVB1015" s="22"/>
      <c r="IVC1015" s="18"/>
      <c r="IVD1015" s="18"/>
      <c r="IVE1015" s="18"/>
      <c r="IVF1015" s="18"/>
      <c r="IVG1015" s="18"/>
      <c r="IVH1015" s="18"/>
      <c r="IVI1015" s="18"/>
      <c r="IVJ1015" s="18"/>
      <c r="IVK1015" s="18"/>
      <c r="IVL1015" s="22"/>
      <c r="IVM1015" s="18"/>
      <c r="IVN1015" s="18"/>
      <c r="IVO1015" s="18"/>
      <c r="IVP1015" s="18"/>
      <c r="IVQ1015" s="18"/>
      <c r="IVR1015" s="18"/>
      <c r="IVS1015" s="18"/>
      <c r="IVT1015" s="18"/>
      <c r="IVU1015" s="18"/>
      <c r="IVV1015" s="22"/>
      <c r="IVW1015" s="18"/>
      <c r="IVX1015" s="18"/>
      <c r="IVY1015" s="18"/>
      <c r="IVZ1015" s="18"/>
      <c r="IWA1015" s="18"/>
      <c r="IWB1015" s="18"/>
      <c r="IWC1015" s="18"/>
      <c r="IWD1015" s="18"/>
      <c r="IWE1015" s="18"/>
      <c r="IWF1015" s="22"/>
      <c r="IWG1015" s="18"/>
      <c r="IWH1015" s="18"/>
      <c r="IWI1015" s="18"/>
      <c r="IWJ1015" s="18"/>
      <c r="IWK1015" s="18"/>
      <c r="IWL1015" s="18"/>
      <c r="IWM1015" s="18"/>
      <c r="IWN1015" s="18"/>
      <c r="IWO1015" s="18"/>
      <c r="IWP1015" s="22"/>
      <c r="IWQ1015" s="18"/>
      <c r="IWR1015" s="18"/>
      <c r="IWS1015" s="18"/>
      <c r="IWT1015" s="18"/>
      <c r="IWU1015" s="18"/>
      <c r="IWV1015" s="18"/>
      <c r="IWW1015" s="18"/>
      <c r="IWX1015" s="18"/>
      <c r="IWY1015" s="18"/>
      <c r="IWZ1015" s="22"/>
      <c r="IXA1015" s="18"/>
      <c r="IXB1015" s="18"/>
      <c r="IXC1015" s="18"/>
      <c r="IXD1015" s="18"/>
      <c r="IXE1015" s="18"/>
      <c r="IXF1015" s="18"/>
      <c r="IXG1015" s="18"/>
      <c r="IXH1015" s="18"/>
      <c r="IXI1015" s="18"/>
      <c r="IXJ1015" s="22"/>
      <c r="IXK1015" s="18"/>
      <c r="IXL1015" s="18"/>
      <c r="IXM1015" s="18"/>
      <c r="IXN1015" s="18"/>
      <c r="IXO1015" s="18"/>
      <c r="IXP1015" s="18"/>
      <c r="IXQ1015" s="18"/>
      <c r="IXR1015" s="18"/>
      <c r="IXS1015" s="18"/>
      <c r="IXT1015" s="22"/>
      <c r="IXU1015" s="18"/>
      <c r="IXV1015" s="18"/>
      <c r="IXW1015" s="18"/>
      <c r="IXX1015" s="18"/>
      <c r="IXY1015" s="18"/>
      <c r="IXZ1015" s="18"/>
      <c r="IYA1015" s="18"/>
      <c r="IYB1015" s="18"/>
      <c r="IYC1015" s="18"/>
      <c r="IYD1015" s="22"/>
      <c r="IYE1015" s="18"/>
      <c r="IYF1015" s="18"/>
      <c r="IYG1015" s="18"/>
      <c r="IYH1015" s="18"/>
      <c r="IYI1015" s="18"/>
      <c r="IYJ1015" s="18"/>
      <c r="IYK1015" s="18"/>
      <c r="IYL1015" s="18"/>
      <c r="IYM1015" s="18"/>
      <c r="IYN1015" s="22"/>
      <c r="IYO1015" s="18"/>
      <c r="IYP1015" s="18"/>
      <c r="IYQ1015" s="18"/>
      <c r="IYR1015" s="18"/>
      <c r="IYS1015" s="18"/>
      <c r="IYT1015" s="18"/>
      <c r="IYU1015" s="18"/>
      <c r="IYV1015" s="18"/>
      <c r="IYW1015" s="18"/>
      <c r="IYX1015" s="22"/>
      <c r="IYY1015" s="18"/>
      <c r="IYZ1015" s="18"/>
      <c r="IZA1015" s="18"/>
      <c r="IZB1015" s="18"/>
      <c r="IZC1015" s="18"/>
      <c r="IZD1015" s="18"/>
      <c r="IZE1015" s="18"/>
      <c r="IZF1015" s="18"/>
      <c r="IZG1015" s="18"/>
      <c r="IZH1015" s="22"/>
      <c r="IZI1015" s="18"/>
      <c r="IZJ1015" s="18"/>
      <c r="IZK1015" s="18"/>
      <c r="IZL1015" s="18"/>
      <c r="IZM1015" s="18"/>
      <c r="IZN1015" s="18"/>
      <c r="IZO1015" s="18"/>
      <c r="IZP1015" s="18"/>
      <c r="IZQ1015" s="18"/>
      <c r="IZR1015" s="22"/>
      <c r="IZS1015" s="18"/>
      <c r="IZT1015" s="18"/>
      <c r="IZU1015" s="18"/>
      <c r="IZV1015" s="18"/>
      <c r="IZW1015" s="18"/>
      <c r="IZX1015" s="18"/>
      <c r="IZY1015" s="18"/>
      <c r="IZZ1015" s="18"/>
      <c r="JAA1015" s="18"/>
      <c r="JAB1015" s="22"/>
      <c r="JAC1015" s="18"/>
      <c r="JAD1015" s="18"/>
      <c r="JAE1015" s="18"/>
      <c r="JAF1015" s="18"/>
      <c r="JAG1015" s="18"/>
      <c r="JAH1015" s="18"/>
      <c r="JAI1015" s="18"/>
      <c r="JAJ1015" s="18"/>
      <c r="JAK1015" s="18"/>
      <c r="JAL1015" s="22"/>
      <c r="JAM1015" s="18"/>
      <c r="JAN1015" s="18"/>
      <c r="JAO1015" s="18"/>
      <c r="JAP1015" s="18"/>
      <c r="JAQ1015" s="18"/>
      <c r="JAR1015" s="18"/>
      <c r="JAS1015" s="18"/>
      <c r="JAT1015" s="18"/>
      <c r="JAU1015" s="18"/>
      <c r="JAV1015" s="22"/>
      <c r="JAW1015" s="18"/>
      <c r="JAX1015" s="18"/>
      <c r="JAY1015" s="18"/>
      <c r="JAZ1015" s="18"/>
      <c r="JBA1015" s="18"/>
      <c r="JBB1015" s="18"/>
      <c r="JBC1015" s="18"/>
      <c r="JBD1015" s="18"/>
      <c r="JBE1015" s="18"/>
      <c r="JBF1015" s="22"/>
      <c r="JBG1015" s="18"/>
      <c r="JBH1015" s="18"/>
      <c r="JBI1015" s="18"/>
      <c r="JBJ1015" s="18"/>
      <c r="JBK1015" s="18"/>
      <c r="JBL1015" s="18"/>
      <c r="JBM1015" s="18"/>
      <c r="JBN1015" s="18"/>
      <c r="JBO1015" s="18"/>
      <c r="JBP1015" s="22"/>
      <c r="JBQ1015" s="18"/>
      <c r="JBR1015" s="18"/>
      <c r="JBS1015" s="18"/>
      <c r="JBT1015" s="18"/>
      <c r="JBU1015" s="18"/>
      <c r="JBV1015" s="18"/>
      <c r="JBW1015" s="18"/>
      <c r="JBX1015" s="18"/>
      <c r="JBY1015" s="18"/>
      <c r="JBZ1015" s="22"/>
      <c r="JCA1015" s="18"/>
      <c r="JCB1015" s="18"/>
      <c r="JCC1015" s="18"/>
      <c r="JCD1015" s="18"/>
      <c r="JCE1015" s="18"/>
      <c r="JCF1015" s="18"/>
      <c r="JCG1015" s="18"/>
      <c r="JCH1015" s="18"/>
      <c r="JCI1015" s="18"/>
      <c r="JCJ1015" s="22"/>
      <c r="JCK1015" s="18"/>
      <c r="JCL1015" s="18"/>
      <c r="JCM1015" s="18"/>
      <c r="JCN1015" s="18"/>
      <c r="JCO1015" s="18"/>
      <c r="JCP1015" s="18"/>
      <c r="JCQ1015" s="18"/>
      <c r="JCR1015" s="18"/>
      <c r="JCS1015" s="18"/>
      <c r="JCT1015" s="22"/>
      <c r="JCU1015" s="18"/>
      <c r="JCV1015" s="18"/>
      <c r="JCW1015" s="18"/>
      <c r="JCX1015" s="18"/>
      <c r="JCY1015" s="18"/>
      <c r="JCZ1015" s="18"/>
      <c r="JDA1015" s="18"/>
      <c r="JDB1015" s="18"/>
      <c r="JDC1015" s="18"/>
      <c r="JDD1015" s="22"/>
      <c r="JDE1015" s="18"/>
      <c r="JDF1015" s="18"/>
      <c r="JDG1015" s="18"/>
      <c r="JDH1015" s="18"/>
      <c r="JDI1015" s="18"/>
      <c r="JDJ1015" s="18"/>
      <c r="JDK1015" s="18"/>
      <c r="JDL1015" s="18"/>
      <c r="JDM1015" s="18"/>
      <c r="JDN1015" s="22"/>
      <c r="JDO1015" s="18"/>
      <c r="JDP1015" s="18"/>
      <c r="JDQ1015" s="18"/>
      <c r="JDR1015" s="18"/>
      <c r="JDS1015" s="18"/>
      <c r="JDT1015" s="18"/>
      <c r="JDU1015" s="18"/>
      <c r="JDV1015" s="18"/>
      <c r="JDW1015" s="18"/>
      <c r="JDX1015" s="22"/>
      <c r="JDY1015" s="18"/>
      <c r="JDZ1015" s="18"/>
      <c r="JEA1015" s="18"/>
      <c r="JEB1015" s="18"/>
      <c r="JEC1015" s="18"/>
      <c r="JED1015" s="18"/>
      <c r="JEE1015" s="18"/>
      <c r="JEF1015" s="18"/>
      <c r="JEG1015" s="18"/>
      <c r="JEH1015" s="22"/>
      <c r="JEI1015" s="18"/>
      <c r="JEJ1015" s="18"/>
      <c r="JEK1015" s="18"/>
      <c r="JEL1015" s="18"/>
      <c r="JEM1015" s="18"/>
      <c r="JEN1015" s="18"/>
      <c r="JEO1015" s="18"/>
      <c r="JEP1015" s="18"/>
      <c r="JEQ1015" s="18"/>
      <c r="JER1015" s="22"/>
      <c r="JES1015" s="18"/>
      <c r="JET1015" s="18"/>
      <c r="JEU1015" s="18"/>
      <c r="JEV1015" s="18"/>
      <c r="JEW1015" s="18"/>
      <c r="JEX1015" s="18"/>
      <c r="JEY1015" s="18"/>
      <c r="JEZ1015" s="18"/>
      <c r="JFA1015" s="18"/>
      <c r="JFB1015" s="22"/>
      <c r="JFC1015" s="18"/>
      <c r="JFD1015" s="18"/>
      <c r="JFE1015" s="18"/>
      <c r="JFF1015" s="18"/>
      <c r="JFG1015" s="18"/>
      <c r="JFH1015" s="18"/>
      <c r="JFI1015" s="18"/>
      <c r="JFJ1015" s="18"/>
      <c r="JFK1015" s="18"/>
      <c r="JFL1015" s="22"/>
      <c r="JFM1015" s="18"/>
      <c r="JFN1015" s="18"/>
      <c r="JFO1015" s="18"/>
      <c r="JFP1015" s="18"/>
      <c r="JFQ1015" s="18"/>
      <c r="JFR1015" s="18"/>
      <c r="JFS1015" s="18"/>
      <c r="JFT1015" s="18"/>
      <c r="JFU1015" s="18"/>
      <c r="JFV1015" s="22"/>
      <c r="JFW1015" s="18"/>
      <c r="JFX1015" s="18"/>
      <c r="JFY1015" s="18"/>
      <c r="JFZ1015" s="18"/>
      <c r="JGA1015" s="18"/>
      <c r="JGB1015" s="18"/>
      <c r="JGC1015" s="18"/>
      <c r="JGD1015" s="18"/>
      <c r="JGE1015" s="18"/>
      <c r="JGF1015" s="22"/>
      <c r="JGG1015" s="18"/>
      <c r="JGH1015" s="18"/>
      <c r="JGI1015" s="18"/>
      <c r="JGJ1015" s="18"/>
      <c r="JGK1015" s="18"/>
      <c r="JGL1015" s="18"/>
      <c r="JGM1015" s="18"/>
      <c r="JGN1015" s="18"/>
      <c r="JGO1015" s="18"/>
      <c r="JGP1015" s="22"/>
      <c r="JGQ1015" s="18"/>
      <c r="JGR1015" s="18"/>
      <c r="JGS1015" s="18"/>
      <c r="JGT1015" s="18"/>
      <c r="JGU1015" s="18"/>
      <c r="JGV1015" s="18"/>
      <c r="JGW1015" s="18"/>
      <c r="JGX1015" s="18"/>
      <c r="JGY1015" s="18"/>
      <c r="JGZ1015" s="22"/>
      <c r="JHA1015" s="18"/>
      <c r="JHB1015" s="18"/>
      <c r="JHC1015" s="18"/>
      <c r="JHD1015" s="18"/>
      <c r="JHE1015" s="18"/>
      <c r="JHF1015" s="18"/>
      <c r="JHG1015" s="18"/>
      <c r="JHH1015" s="18"/>
      <c r="JHI1015" s="18"/>
      <c r="JHJ1015" s="22"/>
      <c r="JHK1015" s="18"/>
      <c r="JHL1015" s="18"/>
      <c r="JHM1015" s="18"/>
      <c r="JHN1015" s="18"/>
      <c r="JHO1015" s="18"/>
      <c r="JHP1015" s="18"/>
      <c r="JHQ1015" s="18"/>
      <c r="JHR1015" s="18"/>
      <c r="JHS1015" s="18"/>
      <c r="JHT1015" s="22"/>
      <c r="JHU1015" s="18"/>
      <c r="JHV1015" s="18"/>
      <c r="JHW1015" s="18"/>
      <c r="JHX1015" s="18"/>
      <c r="JHY1015" s="18"/>
      <c r="JHZ1015" s="18"/>
      <c r="JIA1015" s="18"/>
      <c r="JIB1015" s="18"/>
      <c r="JIC1015" s="18"/>
      <c r="JID1015" s="22"/>
      <c r="JIE1015" s="18"/>
      <c r="JIF1015" s="18"/>
      <c r="JIG1015" s="18"/>
      <c r="JIH1015" s="18"/>
      <c r="JII1015" s="18"/>
      <c r="JIJ1015" s="18"/>
      <c r="JIK1015" s="18"/>
      <c r="JIL1015" s="18"/>
      <c r="JIM1015" s="18"/>
      <c r="JIN1015" s="22"/>
      <c r="JIO1015" s="18"/>
      <c r="JIP1015" s="18"/>
      <c r="JIQ1015" s="18"/>
      <c r="JIR1015" s="18"/>
      <c r="JIS1015" s="18"/>
      <c r="JIT1015" s="18"/>
      <c r="JIU1015" s="18"/>
      <c r="JIV1015" s="18"/>
      <c r="JIW1015" s="18"/>
      <c r="JIX1015" s="22"/>
      <c r="JIY1015" s="18"/>
      <c r="JIZ1015" s="18"/>
      <c r="JJA1015" s="18"/>
      <c r="JJB1015" s="18"/>
      <c r="JJC1015" s="18"/>
      <c r="JJD1015" s="18"/>
      <c r="JJE1015" s="18"/>
      <c r="JJF1015" s="18"/>
      <c r="JJG1015" s="18"/>
      <c r="JJH1015" s="22"/>
      <c r="JJI1015" s="18"/>
      <c r="JJJ1015" s="18"/>
      <c r="JJK1015" s="18"/>
      <c r="JJL1015" s="18"/>
      <c r="JJM1015" s="18"/>
      <c r="JJN1015" s="18"/>
      <c r="JJO1015" s="18"/>
      <c r="JJP1015" s="18"/>
      <c r="JJQ1015" s="18"/>
      <c r="JJR1015" s="22"/>
      <c r="JJS1015" s="18"/>
      <c r="JJT1015" s="18"/>
      <c r="JJU1015" s="18"/>
      <c r="JJV1015" s="18"/>
      <c r="JJW1015" s="18"/>
      <c r="JJX1015" s="18"/>
      <c r="JJY1015" s="18"/>
      <c r="JJZ1015" s="18"/>
      <c r="JKA1015" s="18"/>
      <c r="JKB1015" s="22"/>
      <c r="JKC1015" s="18"/>
      <c r="JKD1015" s="18"/>
      <c r="JKE1015" s="18"/>
      <c r="JKF1015" s="18"/>
      <c r="JKG1015" s="18"/>
      <c r="JKH1015" s="18"/>
      <c r="JKI1015" s="18"/>
      <c r="JKJ1015" s="18"/>
      <c r="JKK1015" s="18"/>
      <c r="JKL1015" s="22"/>
      <c r="JKM1015" s="18"/>
      <c r="JKN1015" s="18"/>
      <c r="JKO1015" s="18"/>
      <c r="JKP1015" s="18"/>
      <c r="JKQ1015" s="18"/>
      <c r="JKR1015" s="18"/>
      <c r="JKS1015" s="18"/>
      <c r="JKT1015" s="18"/>
      <c r="JKU1015" s="18"/>
      <c r="JKV1015" s="22"/>
      <c r="JKW1015" s="18"/>
      <c r="JKX1015" s="18"/>
      <c r="JKY1015" s="18"/>
      <c r="JKZ1015" s="18"/>
      <c r="JLA1015" s="18"/>
      <c r="JLB1015" s="18"/>
      <c r="JLC1015" s="18"/>
      <c r="JLD1015" s="18"/>
      <c r="JLE1015" s="18"/>
      <c r="JLF1015" s="22"/>
      <c r="JLG1015" s="18"/>
      <c r="JLH1015" s="18"/>
      <c r="JLI1015" s="18"/>
      <c r="JLJ1015" s="18"/>
      <c r="JLK1015" s="18"/>
      <c r="JLL1015" s="18"/>
      <c r="JLM1015" s="18"/>
      <c r="JLN1015" s="18"/>
      <c r="JLO1015" s="18"/>
      <c r="JLP1015" s="22"/>
      <c r="JLQ1015" s="18"/>
      <c r="JLR1015" s="18"/>
      <c r="JLS1015" s="18"/>
      <c r="JLT1015" s="18"/>
      <c r="JLU1015" s="18"/>
      <c r="JLV1015" s="18"/>
      <c r="JLW1015" s="18"/>
      <c r="JLX1015" s="18"/>
      <c r="JLY1015" s="18"/>
      <c r="JLZ1015" s="22"/>
      <c r="JMA1015" s="18"/>
      <c r="JMB1015" s="18"/>
      <c r="JMC1015" s="18"/>
      <c r="JMD1015" s="18"/>
      <c r="JME1015" s="18"/>
      <c r="JMF1015" s="18"/>
      <c r="JMG1015" s="18"/>
      <c r="JMH1015" s="18"/>
      <c r="JMI1015" s="18"/>
      <c r="JMJ1015" s="22"/>
      <c r="JMK1015" s="18"/>
      <c r="JML1015" s="18"/>
      <c r="JMM1015" s="18"/>
      <c r="JMN1015" s="18"/>
      <c r="JMO1015" s="18"/>
      <c r="JMP1015" s="18"/>
      <c r="JMQ1015" s="18"/>
      <c r="JMR1015" s="18"/>
      <c r="JMS1015" s="18"/>
      <c r="JMT1015" s="22"/>
      <c r="JMU1015" s="18"/>
      <c r="JMV1015" s="18"/>
      <c r="JMW1015" s="18"/>
      <c r="JMX1015" s="18"/>
      <c r="JMY1015" s="18"/>
      <c r="JMZ1015" s="18"/>
      <c r="JNA1015" s="18"/>
      <c r="JNB1015" s="18"/>
      <c r="JNC1015" s="18"/>
      <c r="JND1015" s="22"/>
      <c r="JNE1015" s="18"/>
      <c r="JNF1015" s="18"/>
      <c r="JNG1015" s="18"/>
      <c r="JNH1015" s="18"/>
      <c r="JNI1015" s="18"/>
      <c r="JNJ1015" s="18"/>
      <c r="JNK1015" s="18"/>
      <c r="JNL1015" s="18"/>
      <c r="JNM1015" s="18"/>
      <c r="JNN1015" s="22"/>
      <c r="JNO1015" s="18"/>
      <c r="JNP1015" s="18"/>
      <c r="JNQ1015" s="18"/>
      <c r="JNR1015" s="18"/>
      <c r="JNS1015" s="18"/>
      <c r="JNT1015" s="18"/>
      <c r="JNU1015" s="18"/>
      <c r="JNV1015" s="18"/>
      <c r="JNW1015" s="18"/>
      <c r="JNX1015" s="22"/>
      <c r="JNY1015" s="18"/>
      <c r="JNZ1015" s="18"/>
      <c r="JOA1015" s="18"/>
      <c r="JOB1015" s="18"/>
      <c r="JOC1015" s="18"/>
      <c r="JOD1015" s="18"/>
      <c r="JOE1015" s="18"/>
      <c r="JOF1015" s="18"/>
      <c r="JOG1015" s="18"/>
      <c r="JOH1015" s="22"/>
      <c r="JOI1015" s="18"/>
      <c r="JOJ1015" s="18"/>
      <c r="JOK1015" s="18"/>
      <c r="JOL1015" s="18"/>
      <c r="JOM1015" s="18"/>
      <c r="JON1015" s="18"/>
      <c r="JOO1015" s="18"/>
      <c r="JOP1015" s="18"/>
      <c r="JOQ1015" s="18"/>
      <c r="JOR1015" s="22"/>
      <c r="JOS1015" s="18"/>
      <c r="JOT1015" s="18"/>
      <c r="JOU1015" s="18"/>
      <c r="JOV1015" s="18"/>
      <c r="JOW1015" s="18"/>
      <c r="JOX1015" s="18"/>
      <c r="JOY1015" s="18"/>
      <c r="JOZ1015" s="18"/>
      <c r="JPA1015" s="18"/>
      <c r="JPB1015" s="22"/>
      <c r="JPC1015" s="18"/>
      <c r="JPD1015" s="18"/>
      <c r="JPE1015" s="18"/>
      <c r="JPF1015" s="18"/>
      <c r="JPG1015" s="18"/>
      <c r="JPH1015" s="18"/>
      <c r="JPI1015" s="18"/>
      <c r="JPJ1015" s="18"/>
      <c r="JPK1015" s="18"/>
      <c r="JPL1015" s="22"/>
      <c r="JPM1015" s="18"/>
      <c r="JPN1015" s="18"/>
      <c r="JPO1015" s="18"/>
      <c r="JPP1015" s="18"/>
      <c r="JPQ1015" s="18"/>
      <c r="JPR1015" s="18"/>
      <c r="JPS1015" s="18"/>
      <c r="JPT1015" s="18"/>
      <c r="JPU1015" s="18"/>
      <c r="JPV1015" s="22"/>
      <c r="JPW1015" s="18"/>
      <c r="JPX1015" s="18"/>
      <c r="JPY1015" s="18"/>
      <c r="JPZ1015" s="18"/>
      <c r="JQA1015" s="18"/>
      <c r="JQB1015" s="18"/>
      <c r="JQC1015" s="18"/>
      <c r="JQD1015" s="18"/>
      <c r="JQE1015" s="18"/>
      <c r="JQF1015" s="22"/>
      <c r="JQG1015" s="18"/>
      <c r="JQH1015" s="18"/>
      <c r="JQI1015" s="18"/>
      <c r="JQJ1015" s="18"/>
      <c r="JQK1015" s="18"/>
      <c r="JQL1015" s="18"/>
      <c r="JQM1015" s="18"/>
      <c r="JQN1015" s="18"/>
      <c r="JQO1015" s="18"/>
      <c r="JQP1015" s="22"/>
      <c r="JQQ1015" s="18"/>
      <c r="JQR1015" s="18"/>
      <c r="JQS1015" s="18"/>
      <c r="JQT1015" s="18"/>
      <c r="JQU1015" s="18"/>
      <c r="JQV1015" s="18"/>
      <c r="JQW1015" s="18"/>
      <c r="JQX1015" s="18"/>
      <c r="JQY1015" s="18"/>
      <c r="JQZ1015" s="22"/>
      <c r="JRA1015" s="18"/>
      <c r="JRB1015" s="18"/>
      <c r="JRC1015" s="18"/>
      <c r="JRD1015" s="18"/>
      <c r="JRE1015" s="18"/>
      <c r="JRF1015" s="18"/>
      <c r="JRG1015" s="18"/>
      <c r="JRH1015" s="18"/>
      <c r="JRI1015" s="18"/>
      <c r="JRJ1015" s="22"/>
      <c r="JRK1015" s="18"/>
      <c r="JRL1015" s="18"/>
      <c r="JRM1015" s="18"/>
      <c r="JRN1015" s="18"/>
      <c r="JRO1015" s="18"/>
      <c r="JRP1015" s="18"/>
      <c r="JRQ1015" s="18"/>
      <c r="JRR1015" s="18"/>
      <c r="JRS1015" s="18"/>
      <c r="JRT1015" s="22"/>
      <c r="JRU1015" s="18"/>
      <c r="JRV1015" s="18"/>
      <c r="JRW1015" s="18"/>
      <c r="JRX1015" s="18"/>
      <c r="JRY1015" s="18"/>
      <c r="JRZ1015" s="18"/>
      <c r="JSA1015" s="18"/>
      <c r="JSB1015" s="18"/>
      <c r="JSC1015" s="18"/>
      <c r="JSD1015" s="22"/>
      <c r="JSE1015" s="18"/>
      <c r="JSF1015" s="18"/>
      <c r="JSG1015" s="18"/>
      <c r="JSH1015" s="18"/>
      <c r="JSI1015" s="18"/>
      <c r="JSJ1015" s="18"/>
      <c r="JSK1015" s="18"/>
      <c r="JSL1015" s="18"/>
      <c r="JSM1015" s="18"/>
      <c r="JSN1015" s="22"/>
      <c r="JSO1015" s="18"/>
      <c r="JSP1015" s="18"/>
      <c r="JSQ1015" s="18"/>
      <c r="JSR1015" s="18"/>
      <c r="JSS1015" s="18"/>
      <c r="JST1015" s="18"/>
      <c r="JSU1015" s="18"/>
      <c r="JSV1015" s="18"/>
      <c r="JSW1015" s="18"/>
      <c r="JSX1015" s="22"/>
      <c r="JSY1015" s="18"/>
      <c r="JSZ1015" s="18"/>
      <c r="JTA1015" s="18"/>
      <c r="JTB1015" s="18"/>
      <c r="JTC1015" s="18"/>
      <c r="JTD1015" s="18"/>
      <c r="JTE1015" s="18"/>
      <c r="JTF1015" s="18"/>
      <c r="JTG1015" s="18"/>
      <c r="JTH1015" s="22"/>
      <c r="JTI1015" s="18"/>
      <c r="JTJ1015" s="18"/>
      <c r="JTK1015" s="18"/>
      <c r="JTL1015" s="18"/>
      <c r="JTM1015" s="18"/>
      <c r="JTN1015" s="18"/>
      <c r="JTO1015" s="18"/>
      <c r="JTP1015" s="18"/>
      <c r="JTQ1015" s="18"/>
      <c r="JTR1015" s="22"/>
      <c r="JTS1015" s="18"/>
      <c r="JTT1015" s="18"/>
      <c r="JTU1015" s="18"/>
      <c r="JTV1015" s="18"/>
      <c r="JTW1015" s="18"/>
      <c r="JTX1015" s="18"/>
      <c r="JTY1015" s="18"/>
      <c r="JTZ1015" s="18"/>
      <c r="JUA1015" s="18"/>
      <c r="JUB1015" s="22"/>
      <c r="JUC1015" s="18"/>
      <c r="JUD1015" s="18"/>
      <c r="JUE1015" s="18"/>
      <c r="JUF1015" s="18"/>
      <c r="JUG1015" s="18"/>
      <c r="JUH1015" s="18"/>
      <c r="JUI1015" s="18"/>
      <c r="JUJ1015" s="18"/>
      <c r="JUK1015" s="18"/>
      <c r="JUL1015" s="22"/>
      <c r="JUM1015" s="18"/>
      <c r="JUN1015" s="18"/>
      <c r="JUO1015" s="18"/>
      <c r="JUP1015" s="18"/>
      <c r="JUQ1015" s="18"/>
      <c r="JUR1015" s="18"/>
      <c r="JUS1015" s="18"/>
      <c r="JUT1015" s="18"/>
      <c r="JUU1015" s="18"/>
      <c r="JUV1015" s="22"/>
      <c r="JUW1015" s="18"/>
      <c r="JUX1015" s="18"/>
      <c r="JUY1015" s="18"/>
      <c r="JUZ1015" s="18"/>
      <c r="JVA1015" s="18"/>
      <c r="JVB1015" s="18"/>
      <c r="JVC1015" s="18"/>
      <c r="JVD1015" s="18"/>
      <c r="JVE1015" s="18"/>
      <c r="JVF1015" s="22"/>
      <c r="JVG1015" s="18"/>
      <c r="JVH1015" s="18"/>
      <c r="JVI1015" s="18"/>
      <c r="JVJ1015" s="18"/>
      <c r="JVK1015" s="18"/>
      <c r="JVL1015" s="18"/>
      <c r="JVM1015" s="18"/>
      <c r="JVN1015" s="18"/>
      <c r="JVO1015" s="18"/>
      <c r="JVP1015" s="22"/>
      <c r="JVQ1015" s="18"/>
      <c r="JVR1015" s="18"/>
      <c r="JVS1015" s="18"/>
      <c r="JVT1015" s="18"/>
      <c r="JVU1015" s="18"/>
      <c r="JVV1015" s="18"/>
      <c r="JVW1015" s="18"/>
      <c r="JVX1015" s="18"/>
      <c r="JVY1015" s="18"/>
      <c r="JVZ1015" s="22"/>
      <c r="JWA1015" s="18"/>
      <c r="JWB1015" s="18"/>
      <c r="JWC1015" s="18"/>
      <c r="JWD1015" s="18"/>
      <c r="JWE1015" s="18"/>
      <c r="JWF1015" s="18"/>
      <c r="JWG1015" s="18"/>
      <c r="JWH1015" s="18"/>
      <c r="JWI1015" s="18"/>
      <c r="JWJ1015" s="22"/>
      <c r="JWK1015" s="18"/>
      <c r="JWL1015" s="18"/>
      <c r="JWM1015" s="18"/>
      <c r="JWN1015" s="18"/>
      <c r="JWO1015" s="18"/>
      <c r="JWP1015" s="18"/>
      <c r="JWQ1015" s="18"/>
      <c r="JWR1015" s="18"/>
      <c r="JWS1015" s="18"/>
      <c r="JWT1015" s="22"/>
      <c r="JWU1015" s="18"/>
      <c r="JWV1015" s="18"/>
      <c r="JWW1015" s="18"/>
      <c r="JWX1015" s="18"/>
      <c r="JWY1015" s="18"/>
      <c r="JWZ1015" s="18"/>
      <c r="JXA1015" s="18"/>
      <c r="JXB1015" s="18"/>
      <c r="JXC1015" s="18"/>
      <c r="JXD1015" s="22"/>
      <c r="JXE1015" s="18"/>
      <c r="JXF1015" s="18"/>
      <c r="JXG1015" s="18"/>
      <c r="JXH1015" s="18"/>
      <c r="JXI1015" s="18"/>
      <c r="JXJ1015" s="18"/>
      <c r="JXK1015" s="18"/>
      <c r="JXL1015" s="18"/>
      <c r="JXM1015" s="18"/>
      <c r="JXN1015" s="22"/>
      <c r="JXO1015" s="18"/>
      <c r="JXP1015" s="18"/>
      <c r="JXQ1015" s="18"/>
      <c r="JXR1015" s="18"/>
      <c r="JXS1015" s="18"/>
      <c r="JXT1015" s="18"/>
      <c r="JXU1015" s="18"/>
      <c r="JXV1015" s="18"/>
      <c r="JXW1015" s="18"/>
      <c r="JXX1015" s="22"/>
      <c r="JXY1015" s="18"/>
      <c r="JXZ1015" s="18"/>
      <c r="JYA1015" s="18"/>
      <c r="JYB1015" s="18"/>
      <c r="JYC1015" s="18"/>
      <c r="JYD1015" s="18"/>
      <c r="JYE1015" s="18"/>
      <c r="JYF1015" s="18"/>
      <c r="JYG1015" s="18"/>
      <c r="JYH1015" s="22"/>
      <c r="JYI1015" s="18"/>
      <c r="JYJ1015" s="18"/>
      <c r="JYK1015" s="18"/>
      <c r="JYL1015" s="18"/>
      <c r="JYM1015" s="18"/>
      <c r="JYN1015" s="18"/>
      <c r="JYO1015" s="18"/>
      <c r="JYP1015" s="18"/>
      <c r="JYQ1015" s="18"/>
      <c r="JYR1015" s="22"/>
      <c r="JYS1015" s="18"/>
      <c r="JYT1015" s="18"/>
      <c r="JYU1015" s="18"/>
      <c r="JYV1015" s="18"/>
      <c r="JYW1015" s="18"/>
      <c r="JYX1015" s="18"/>
      <c r="JYY1015" s="18"/>
      <c r="JYZ1015" s="18"/>
      <c r="JZA1015" s="18"/>
      <c r="JZB1015" s="22"/>
      <c r="JZC1015" s="18"/>
      <c r="JZD1015" s="18"/>
      <c r="JZE1015" s="18"/>
      <c r="JZF1015" s="18"/>
      <c r="JZG1015" s="18"/>
      <c r="JZH1015" s="18"/>
      <c r="JZI1015" s="18"/>
      <c r="JZJ1015" s="18"/>
      <c r="JZK1015" s="18"/>
      <c r="JZL1015" s="22"/>
      <c r="JZM1015" s="18"/>
      <c r="JZN1015" s="18"/>
      <c r="JZO1015" s="18"/>
      <c r="JZP1015" s="18"/>
      <c r="JZQ1015" s="18"/>
      <c r="JZR1015" s="18"/>
      <c r="JZS1015" s="18"/>
      <c r="JZT1015" s="18"/>
      <c r="JZU1015" s="18"/>
      <c r="JZV1015" s="22"/>
      <c r="JZW1015" s="18"/>
      <c r="JZX1015" s="18"/>
      <c r="JZY1015" s="18"/>
      <c r="JZZ1015" s="18"/>
      <c r="KAA1015" s="18"/>
      <c r="KAB1015" s="18"/>
      <c r="KAC1015" s="18"/>
      <c r="KAD1015" s="18"/>
      <c r="KAE1015" s="18"/>
      <c r="KAF1015" s="22"/>
      <c r="KAG1015" s="18"/>
      <c r="KAH1015" s="18"/>
      <c r="KAI1015" s="18"/>
      <c r="KAJ1015" s="18"/>
      <c r="KAK1015" s="18"/>
      <c r="KAL1015" s="18"/>
      <c r="KAM1015" s="18"/>
      <c r="KAN1015" s="18"/>
      <c r="KAO1015" s="18"/>
      <c r="KAP1015" s="22"/>
      <c r="KAQ1015" s="18"/>
      <c r="KAR1015" s="18"/>
      <c r="KAS1015" s="18"/>
      <c r="KAT1015" s="18"/>
      <c r="KAU1015" s="18"/>
      <c r="KAV1015" s="18"/>
      <c r="KAW1015" s="18"/>
      <c r="KAX1015" s="18"/>
      <c r="KAY1015" s="18"/>
      <c r="KAZ1015" s="22"/>
      <c r="KBA1015" s="18"/>
      <c r="KBB1015" s="18"/>
      <c r="KBC1015" s="18"/>
      <c r="KBD1015" s="18"/>
      <c r="KBE1015" s="18"/>
      <c r="KBF1015" s="18"/>
      <c r="KBG1015" s="18"/>
      <c r="KBH1015" s="18"/>
      <c r="KBI1015" s="18"/>
      <c r="KBJ1015" s="22"/>
      <c r="KBK1015" s="18"/>
      <c r="KBL1015" s="18"/>
      <c r="KBM1015" s="18"/>
      <c r="KBN1015" s="18"/>
      <c r="KBO1015" s="18"/>
      <c r="KBP1015" s="18"/>
      <c r="KBQ1015" s="18"/>
      <c r="KBR1015" s="18"/>
      <c r="KBS1015" s="18"/>
      <c r="KBT1015" s="22"/>
      <c r="KBU1015" s="18"/>
      <c r="KBV1015" s="18"/>
      <c r="KBW1015" s="18"/>
      <c r="KBX1015" s="18"/>
      <c r="KBY1015" s="18"/>
      <c r="KBZ1015" s="18"/>
      <c r="KCA1015" s="18"/>
      <c r="KCB1015" s="18"/>
      <c r="KCC1015" s="18"/>
      <c r="KCD1015" s="22"/>
      <c r="KCE1015" s="18"/>
      <c r="KCF1015" s="18"/>
      <c r="KCG1015" s="18"/>
      <c r="KCH1015" s="18"/>
      <c r="KCI1015" s="18"/>
      <c r="KCJ1015" s="18"/>
      <c r="KCK1015" s="18"/>
      <c r="KCL1015" s="18"/>
      <c r="KCM1015" s="18"/>
      <c r="KCN1015" s="22"/>
      <c r="KCO1015" s="18"/>
      <c r="KCP1015" s="18"/>
      <c r="KCQ1015" s="18"/>
      <c r="KCR1015" s="18"/>
      <c r="KCS1015" s="18"/>
      <c r="KCT1015" s="18"/>
      <c r="KCU1015" s="18"/>
      <c r="KCV1015" s="18"/>
      <c r="KCW1015" s="18"/>
      <c r="KCX1015" s="22"/>
      <c r="KCY1015" s="18"/>
      <c r="KCZ1015" s="18"/>
      <c r="KDA1015" s="18"/>
      <c r="KDB1015" s="18"/>
      <c r="KDC1015" s="18"/>
      <c r="KDD1015" s="18"/>
      <c r="KDE1015" s="18"/>
      <c r="KDF1015" s="18"/>
      <c r="KDG1015" s="18"/>
      <c r="KDH1015" s="22"/>
      <c r="KDI1015" s="18"/>
      <c r="KDJ1015" s="18"/>
      <c r="KDK1015" s="18"/>
      <c r="KDL1015" s="18"/>
      <c r="KDM1015" s="18"/>
      <c r="KDN1015" s="18"/>
      <c r="KDO1015" s="18"/>
      <c r="KDP1015" s="18"/>
      <c r="KDQ1015" s="18"/>
      <c r="KDR1015" s="22"/>
      <c r="KDS1015" s="18"/>
      <c r="KDT1015" s="18"/>
      <c r="KDU1015" s="18"/>
      <c r="KDV1015" s="18"/>
      <c r="KDW1015" s="18"/>
      <c r="KDX1015" s="18"/>
      <c r="KDY1015" s="18"/>
      <c r="KDZ1015" s="18"/>
      <c r="KEA1015" s="18"/>
      <c r="KEB1015" s="22"/>
      <c r="KEC1015" s="18"/>
      <c r="KED1015" s="18"/>
      <c r="KEE1015" s="18"/>
      <c r="KEF1015" s="18"/>
      <c r="KEG1015" s="18"/>
      <c r="KEH1015" s="18"/>
      <c r="KEI1015" s="18"/>
      <c r="KEJ1015" s="18"/>
      <c r="KEK1015" s="18"/>
      <c r="KEL1015" s="22"/>
      <c r="KEM1015" s="18"/>
      <c r="KEN1015" s="18"/>
      <c r="KEO1015" s="18"/>
      <c r="KEP1015" s="18"/>
      <c r="KEQ1015" s="18"/>
      <c r="KER1015" s="18"/>
      <c r="KES1015" s="18"/>
      <c r="KET1015" s="18"/>
      <c r="KEU1015" s="18"/>
      <c r="KEV1015" s="22"/>
      <c r="KEW1015" s="18"/>
      <c r="KEX1015" s="18"/>
      <c r="KEY1015" s="18"/>
      <c r="KEZ1015" s="18"/>
      <c r="KFA1015" s="18"/>
      <c r="KFB1015" s="18"/>
      <c r="KFC1015" s="18"/>
      <c r="KFD1015" s="18"/>
      <c r="KFE1015" s="18"/>
      <c r="KFF1015" s="22"/>
      <c r="KFG1015" s="18"/>
      <c r="KFH1015" s="18"/>
      <c r="KFI1015" s="18"/>
      <c r="KFJ1015" s="18"/>
      <c r="KFK1015" s="18"/>
      <c r="KFL1015" s="18"/>
      <c r="KFM1015" s="18"/>
      <c r="KFN1015" s="18"/>
      <c r="KFO1015" s="18"/>
      <c r="KFP1015" s="22"/>
      <c r="KFQ1015" s="18"/>
      <c r="KFR1015" s="18"/>
      <c r="KFS1015" s="18"/>
      <c r="KFT1015" s="18"/>
      <c r="KFU1015" s="18"/>
      <c r="KFV1015" s="18"/>
      <c r="KFW1015" s="18"/>
      <c r="KFX1015" s="18"/>
      <c r="KFY1015" s="18"/>
      <c r="KFZ1015" s="22"/>
      <c r="KGA1015" s="18"/>
      <c r="KGB1015" s="18"/>
      <c r="KGC1015" s="18"/>
      <c r="KGD1015" s="18"/>
      <c r="KGE1015" s="18"/>
      <c r="KGF1015" s="18"/>
      <c r="KGG1015" s="18"/>
      <c r="KGH1015" s="18"/>
      <c r="KGI1015" s="18"/>
      <c r="KGJ1015" s="22"/>
      <c r="KGK1015" s="18"/>
      <c r="KGL1015" s="18"/>
      <c r="KGM1015" s="18"/>
      <c r="KGN1015" s="18"/>
      <c r="KGO1015" s="18"/>
      <c r="KGP1015" s="18"/>
      <c r="KGQ1015" s="18"/>
      <c r="KGR1015" s="18"/>
      <c r="KGS1015" s="18"/>
      <c r="KGT1015" s="22"/>
      <c r="KGU1015" s="18"/>
      <c r="KGV1015" s="18"/>
      <c r="KGW1015" s="18"/>
      <c r="KGX1015" s="18"/>
      <c r="KGY1015" s="18"/>
      <c r="KGZ1015" s="18"/>
      <c r="KHA1015" s="18"/>
      <c r="KHB1015" s="18"/>
      <c r="KHC1015" s="18"/>
      <c r="KHD1015" s="22"/>
      <c r="KHE1015" s="18"/>
      <c r="KHF1015" s="18"/>
      <c r="KHG1015" s="18"/>
      <c r="KHH1015" s="18"/>
      <c r="KHI1015" s="18"/>
      <c r="KHJ1015" s="18"/>
      <c r="KHK1015" s="18"/>
      <c r="KHL1015" s="18"/>
      <c r="KHM1015" s="18"/>
      <c r="KHN1015" s="22"/>
      <c r="KHO1015" s="18"/>
      <c r="KHP1015" s="18"/>
      <c r="KHQ1015" s="18"/>
      <c r="KHR1015" s="18"/>
      <c r="KHS1015" s="18"/>
      <c r="KHT1015" s="18"/>
      <c r="KHU1015" s="18"/>
      <c r="KHV1015" s="18"/>
      <c r="KHW1015" s="18"/>
      <c r="KHX1015" s="22"/>
      <c r="KHY1015" s="18"/>
      <c r="KHZ1015" s="18"/>
      <c r="KIA1015" s="18"/>
      <c r="KIB1015" s="18"/>
      <c r="KIC1015" s="18"/>
      <c r="KID1015" s="18"/>
      <c r="KIE1015" s="18"/>
      <c r="KIF1015" s="18"/>
      <c r="KIG1015" s="18"/>
      <c r="KIH1015" s="22"/>
      <c r="KII1015" s="18"/>
      <c r="KIJ1015" s="18"/>
      <c r="KIK1015" s="18"/>
      <c r="KIL1015" s="18"/>
      <c r="KIM1015" s="18"/>
      <c r="KIN1015" s="18"/>
      <c r="KIO1015" s="18"/>
      <c r="KIP1015" s="18"/>
      <c r="KIQ1015" s="18"/>
      <c r="KIR1015" s="22"/>
      <c r="KIS1015" s="18"/>
      <c r="KIT1015" s="18"/>
      <c r="KIU1015" s="18"/>
      <c r="KIV1015" s="18"/>
      <c r="KIW1015" s="18"/>
      <c r="KIX1015" s="18"/>
      <c r="KIY1015" s="18"/>
      <c r="KIZ1015" s="18"/>
      <c r="KJA1015" s="18"/>
      <c r="KJB1015" s="22"/>
      <c r="KJC1015" s="18"/>
      <c r="KJD1015" s="18"/>
      <c r="KJE1015" s="18"/>
      <c r="KJF1015" s="18"/>
      <c r="KJG1015" s="18"/>
      <c r="KJH1015" s="18"/>
      <c r="KJI1015" s="18"/>
      <c r="KJJ1015" s="18"/>
      <c r="KJK1015" s="18"/>
      <c r="KJL1015" s="22"/>
      <c r="KJM1015" s="18"/>
      <c r="KJN1015" s="18"/>
      <c r="KJO1015" s="18"/>
      <c r="KJP1015" s="18"/>
      <c r="KJQ1015" s="18"/>
      <c r="KJR1015" s="18"/>
      <c r="KJS1015" s="18"/>
      <c r="KJT1015" s="18"/>
      <c r="KJU1015" s="18"/>
      <c r="KJV1015" s="22"/>
      <c r="KJW1015" s="18"/>
      <c r="KJX1015" s="18"/>
      <c r="KJY1015" s="18"/>
      <c r="KJZ1015" s="18"/>
      <c r="KKA1015" s="18"/>
      <c r="KKB1015" s="18"/>
      <c r="KKC1015" s="18"/>
      <c r="KKD1015" s="18"/>
      <c r="KKE1015" s="18"/>
      <c r="KKF1015" s="22"/>
      <c r="KKG1015" s="18"/>
      <c r="KKH1015" s="18"/>
      <c r="KKI1015" s="18"/>
      <c r="KKJ1015" s="18"/>
      <c r="KKK1015" s="18"/>
      <c r="KKL1015" s="18"/>
      <c r="KKM1015" s="18"/>
      <c r="KKN1015" s="18"/>
      <c r="KKO1015" s="18"/>
      <c r="KKP1015" s="22"/>
      <c r="KKQ1015" s="18"/>
      <c r="KKR1015" s="18"/>
      <c r="KKS1015" s="18"/>
      <c r="KKT1015" s="18"/>
      <c r="KKU1015" s="18"/>
      <c r="KKV1015" s="18"/>
      <c r="KKW1015" s="18"/>
      <c r="KKX1015" s="18"/>
      <c r="KKY1015" s="18"/>
      <c r="KKZ1015" s="22"/>
      <c r="KLA1015" s="18"/>
      <c r="KLB1015" s="18"/>
      <c r="KLC1015" s="18"/>
      <c r="KLD1015" s="18"/>
      <c r="KLE1015" s="18"/>
      <c r="KLF1015" s="18"/>
      <c r="KLG1015" s="18"/>
      <c r="KLH1015" s="18"/>
      <c r="KLI1015" s="18"/>
      <c r="KLJ1015" s="22"/>
      <c r="KLK1015" s="18"/>
      <c r="KLL1015" s="18"/>
      <c r="KLM1015" s="18"/>
      <c r="KLN1015" s="18"/>
      <c r="KLO1015" s="18"/>
      <c r="KLP1015" s="18"/>
      <c r="KLQ1015" s="18"/>
      <c r="KLR1015" s="18"/>
      <c r="KLS1015" s="18"/>
      <c r="KLT1015" s="22"/>
      <c r="KLU1015" s="18"/>
      <c r="KLV1015" s="18"/>
      <c r="KLW1015" s="18"/>
      <c r="KLX1015" s="18"/>
      <c r="KLY1015" s="18"/>
      <c r="KLZ1015" s="18"/>
      <c r="KMA1015" s="18"/>
      <c r="KMB1015" s="18"/>
      <c r="KMC1015" s="18"/>
      <c r="KMD1015" s="22"/>
      <c r="KME1015" s="18"/>
      <c r="KMF1015" s="18"/>
      <c r="KMG1015" s="18"/>
      <c r="KMH1015" s="18"/>
      <c r="KMI1015" s="18"/>
      <c r="KMJ1015" s="18"/>
      <c r="KMK1015" s="18"/>
      <c r="KML1015" s="18"/>
      <c r="KMM1015" s="18"/>
      <c r="KMN1015" s="22"/>
      <c r="KMO1015" s="18"/>
      <c r="KMP1015" s="18"/>
      <c r="KMQ1015" s="18"/>
      <c r="KMR1015" s="18"/>
      <c r="KMS1015" s="18"/>
      <c r="KMT1015" s="18"/>
      <c r="KMU1015" s="18"/>
      <c r="KMV1015" s="18"/>
      <c r="KMW1015" s="18"/>
      <c r="KMX1015" s="22"/>
      <c r="KMY1015" s="18"/>
      <c r="KMZ1015" s="18"/>
      <c r="KNA1015" s="18"/>
      <c r="KNB1015" s="18"/>
      <c r="KNC1015" s="18"/>
      <c r="KND1015" s="18"/>
      <c r="KNE1015" s="18"/>
      <c r="KNF1015" s="18"/>
      <c r="KNG1015" s="18"/>
      <c r="KNH1015" s="22"/>
      <c r="KNI1015" s="18"/>
      <c r="KNJ1015" s="18"/>
      <c r="KNK1015" s="18"/>
      <c r="KNL1015" s="18"/>
      <c r="KNM1015" s="18"/>
      <c r="KNN1015" s="18"/>
      <c r="KNO1015" s="18"/>
      <c r="KNP1015" s="18"/>
      <c r="KNQ1015" s="18"/>
      <c r="KNR1015" s="22"/>
      <c r="KNS1015" s="18"/>
      <c r="KNT1015" s="18"/>
      <c r="KNU1015" s="18"/>
      <c r="KNV1015" s="18"/>
      <c r="KNW1015" s="18"/>
      <c r="KNX1015" s="18"/>
      <c r="KNY1015" s="18"/>
      <c r="KNZ1015" s="18"/>
      <c r="KOA1015" s="18"/>
      <c r="KOB1015" s="22"/>
      <c r="KOC1015" s="18"/>
      <c r="KOD1015" s="18"/>
      <c r="KOE1015" s="18"/>
      <c r="KOF1015" s="18"/>
      <c r="KOG1015" s="18"/>
      <c r="KOH1015" s="18"/>
      <c r="KOI1015" s="18"/>
      <c r="KOJ1015" s="18"/>
      <c r="KOK1015" s="18"/>
      <c r="KOL1015" s="22"/>
      <c r="KOM1015" s="18"/>
      <c r="KON1015" s="18"/>
      <c r="KOO1015" s="18"/>
      <c r="KOP1015" s="18"/>
      <c r="KOQ1015" s="18"/>
      <c r="KOR1015" s="18"/>
      <c r="KOS1015" s="18"/>
      <c r="KOT1015" s="18"/>
      <c r="KOU1015" s="18"/>
      <c r="KOV1015" s="22"/>
      <c r="KOW1015" s="18"/>
      <c r="KOX1015" s="18"/>
      <c r="KOY1015" s="18"/>
      <c r="KOZ1015" s="18"/>
      <c r="KPA1015" s="18"/>
      <c r="KPB1015" s="18"/>
      <c r="KPC1015" s="18"/>
      <c r="KPD1015" s="18"/>
      <c r="KPE1015" s="18"/>
      <c r="KPF1015" s="22"/>
      <c r="KPG1015" s="18"/>
      <c r="KPH1015" s="18"/>
      <c r="KPI1015" s="18"/>
      <c r="KPJ1015" s="18"/>
      <c r="KPK1015" s="18"/>
      <c r="KPL1015" s="18"/>
      <c r="KPM1015" s="18"/>
      <c r="KPN1015" s="18"/>
      <c r="KPO1015" s="18"/>
      <c r="KPP1015" s="22"/>
      <c r="KPQ1015" s="18"/>
      <c r="KPR1015" s="18"/>
      <c r="KPS1015" s="18"/>
      <c r="KPT1015" s="18"/>
      <c r="KPU1015" s="18"/>
      <c r="KPV1015" s="18"/>
      <c r="KPW1015" s="18"/>
      <c r="KPX1015" s="18"/>
      <c r="KPY1015" s="18"/>
      <c r="KPZ1015" s="22"/>
      <c r="KQA1015" s="18"/>
      <c r="KQB1015" s="18"/>
      <c r="KQC1015" s="18"/>
      <c r="KQD1015" s="18"/>
      <c r="KQE1015" s="18"/>
      <c r="KQF1015" s="18"/>
      <c r="KQG1015" s="18"/>
      <c r="KQH1015" s="18"/>
      <c r="KQI1015" s="18"/>
      <c r="KQJ1015" s="22"/>
      <c r="KQK1015" s="18"/>
      <c r="KQL1015" s="18"/>
      <c r="KQM1015" s="18"/>
      <c r="KQN1015" s="18"/>
      <c r="KQO1015" s="18"/>
      <c r="KQP1015" s="18"/>
      <c r="KQQ1015" s="18"/>
      <c r="KQR1015" s="18"/>
      <c r="KQS1015" s="18"/>
      <c r="KQT1015" s="22"/>
      <c r="KQU1015" s="18"/>
      <c r="KQV1015" s="18"/>
      <c r="KQW1015" s="18"/>
      <c r="KQX1015" s="18"/>
      <c r="KQY1015" s="18"/>
      <c r="KQZ1015" s="18"/>
      <c r="KRA1015" s="18"/>
      <c r="KRB1015" s="18"/>
      <c r="KRC1015" s="18"/>
      <c r="KRD1015" s="22"/>
      <c r="KRE1015" s="18"/>
      <c r="KRF1015" s="18"/>
      <c r="KRG1015" s="18"/>
      <c r="KRH1015" s="18"/>
      <c r="KRI1015" s="18"/>
      <c r="KRJ1015" s="18"/>
      <c r="KRK1015" s="18"/>
      <c r="KRL1015" s="18"/>
      <c r="KRM1015" s="18"/>
      <c r="KRN1015" s="22"/>
      <c r="KRO1015" s="18"/>
      <c r="KRP1015" s="18"/>
      <c r="KRQ1015" s="18"/>
      <c r="KRR1015" s="18"/>
      <c r="KRS1015" s="18"/>
      <c r="KRT1015" s="18"/>
      <c r="KRU1015" s="18"/>
      <c r="KRV1015" s="18"/>
      <c r="KRW1015" s="18"/>
      <c r="KRX1015" s="22"/>
      <c r="KRY1015" s="18"/>
      <c r="KRZ1015" s="18"/>
      <c r="KSA1015" s="18"/>
      <c r="KSB1015" s="18"/>
      <c r="KSC1015" s="18"/>
      <c r="KSD1015" s="18"/>
      <c r="KSE1015" s="18"/>
      <c r="KSF1015" s="18"/>
      <c r="KSG1015" s="18"/>
      <c r="KSH1015" s="22"/>
      <c r="KSI1015" s="18"/>
      <c r="KSJ1015" s="18"/>
      <c r="KSK1015" s="18"/>
      <c r="KSL1015" s="18"/>
      <c r="KSM1015" s="18"/>
      <c r="KSN1015" s="18"/>
      <c r="KSO1015" s="18"/>
      <c r="KSP1015" s="18"/>
      <c r="KSQ1015" s="18"/>
      <c r="KSR1015" s="22"/>
      <c r="KSS1015" s="18"/>
      <c r="KST1015" s="18"/>
      <c r="KSU1015" s="18"/>
      <c r="KSV1015" s="18"/>
      <c r="KSW1015" s="18"/>
      <c r="KSX1015" s="18"/>
      <c r="KSY1015" s="18"/>
      <c r="KSZ1015" s="18"/>
      <c r="KTA1015" s="18"/>
      <c r="KTB1015" s="22"/>
      <c r="KTC1015" s="18"/>
      <c r="KTD1015" s="18"/>
      <c r="KTE1015" s="18"/>
      <c r="KTF1015" s="18"/>
      <c r="KTG1015" s="18"/>
      <c r="KTH1015" s="18"/>
      <c r="KTI1015" s="18"/>
      <c r="KTJ1015" s="18"/>
      <c r="KTK1015" s="18"/>
      <c r="KTL1015" s="22"/>
      <c r="KTM1015" s="18"/>
      <c r="KTN1015" s="18"/>
      <c r="KTO1015" s="18"/>
      <c r="KTP1015" s="18"/>
      <c r="KTQ1015" s="18"/>
      <c r="KTR1015" s="18"/>
      <c r="KTS1015" s="18"/>
      <c r="KTT1015" s="18"/>
      <c r="KTU1015" s="18"/>
      <c r="KTV1015" s="22"/>
      <c r="KTW1015" s="18"/>
      <c r="KTX1015" s="18"/>
      <c r="KTY1015" s="18"/>
      <c r="KTZ1015" s="18"/>
      <c r="KUA1015" s="18"/>
      <c r="KUB1015" s="18"/>
      <c r="KUC1015" s="18"/>
      <c r="KUD1015" s="18"/>
      <c r="KUE1015" s="18"/>
      <c r="KUF1015" s="22"/>
      <c r="KUG1015" s="18"/>
      <c r="KUH1015" s="18"/>
      <c r="KUI1015" s="18"/>
      <c r="KUJ1015" s="18"/>
      <c r="KUK1015" s="18"/>
      <c r="KUL1015" s="18"/>
      <c r="KUM1015" s="18"/>
      <c r="KUN1015" s="18"/>
      <c r="KUO1015" s="18"/>
      <c r="KUP1015" s="22"/>
      <c r="KUQ1015" s="18"/>
      <c r="KUR1015" s="18"/>
      <c r="KUS1015" s="18"/>
      <c r="KUT1015" s="18"/>
      <c r="KUU1015" s="18"/>
      <c r="KUV1015" s="18"/>
      <c r="KUW1015" s="18"/>
      <c r="KUX1015" s="18"/>
      <c r="KUY1015" s="18"/>
      <c r="KUZ1015" s="22"/>
      <c r="KVA1015" s="18"/>
      <c r="KVB1015" s="18"/>
      <c r="KVC1015" s="18"/>
      <c r="KVD1015" s="18"/>
      <c r="KVE1015" s="18"/>
      <c r="KVF1015" s="18"/>
      <c r="KVG1015" s="18"/>
      <c r="KVH1015" s="18"/>
      <c r="KVI1015" s="18"/>
      <c r="KVJ1015" s="22"/>
      <c r="KVK1015" s="18"/>
      <c r="KVL1015" s="18"/>
      <c r="KVM1015" s="18"/>
      <c r="KVN1015" s="18"/>
      <c r="KVO1015" s="18"/>
      <c r="KVP1015" s="18"/>
      <c r="KVQ1015" s="18"/>
      <c r="KVR1015" s="18"/>
      <c r="KVS1015" s="18"/>
      <c r="KVT1015" s="22"/>
      <c r="KVU1015" s="18"/>
      <c r="KVV1015" s="18"/>
      <c r="KVW1015" s="18"/>
      <c r="KVX1015" s="18"/>
      <c r="KVY1015" s="18"/>
      <c r="KVZ1015" s="18"/>
      <c r="KWA1015" s="18"/>
      <c r="KWB1015" s="18"/>
      <c r="KWC1015" s="18"/>
      <c r="KWD1015" s="22"/>
      <c r="KWE1015" s="18"/>
      <c r="KWF1015" s="18"/>
      <c r="KWG1015" s="18"/>
      <c r="KWH1015" s="18"/>
      <c r="KWI1015" s="18"/>
      <c r="KWJ1015" s="18"/>
      <c r="KWK1015" s="18"/>
      <c r="KWL1015" s="18"/>
      <c r="KWM1015" s="18"/>
      <c r="KWN1015" s="22"/>
      <c r="KWO1015" s="18"/>
      <c r="KWP1015" s="18"/>
      <c r="KWQ1015" s="18"/>
      <c r="KWR1015" s="18"/>
      <c r="KWS1015" s="18"/>
      <c r="KWT1015" s="18"/>
      <c r="KWU1015" s="18"/>
      <c r="KWV1015" s="18"/>
      <c r="KWW1015" s="18"/>
      <c r="KWX1015" s="22"/>
      <c r="KWY1015" s="18"/>
      <c r="KWZ1015" s="18"/>
      <c r="KXA1015" s="18"/>
      <c r="KXB1015" s="18"/>
      <c r="KXC1015" s="18"/>
      <c r="KXD1015" s="18"/>
      <c r="KXE1015" s="18"/>
      <c r="KXF1015" s="18"/>
      <c r="KXG1015" s="18"/>
      <c r="KXH1015" s="22"/>
      <c r="KXI1015" s="18"/>
      <c r="KXJ1015" s="18"/>
      <c r="KXK1015" s="18"/>
      <c r="KXL1015" s="18"/>
      <c r="KXM1015" s="18"/>
      <c r="KXN1015" s="18"/>
      <c r="KXO1015" s="18"/>
      <c r="KXP1015" s="18"/>
      <c r="KXQ1015" s="18"/>
      <c r="KXR1015" s="22"/>
      <c r="KXS1015" s="18"/>
      <c r="KXT1015" s="18"/>
      <c r="KXU1015" s="18"/>
      <c r="KXV1015" s="18"/>
      <c r="KXW1015" s="18"/>
      <c r="KXX1015" s="18"/>
      <c r="KXY1015" s="18"/>
      <c r="KXZ1015" s="18"/>
      <c r="KYA1015" s="18"/>
      <c r="KYB1015" s="22"/>
      <c r="KYC1015" s="18"/>
      <c r="KYD1015" s="18"/>
      <c r="KYE1015" s="18"/>
      <c r="KYF1015" s="18"/>
      <c r="KYG1015" s="18"/>
      <c r="KYH1015" s="18"/>
      <c r="KYI1015" s="18"/>
      <c r="KYJ1015" s="18"/>
      <c r="KYK1015" s="18"/>
      <c r="KYL1015" s="22"/>
      <c r="KYM1015" s="18"/>
      <c r="KYN1015" s="18"/>
      <c r="KYO1015" s="18"/>
      <c r="KYP1015" s="18"/>
      <c r="KYQ1015" s="18"/>
      <c r="KYR1015" s="18"/>
      <c r="KYS1015" s="18"/>
      <c r="KYT1015" s="18"/>
      <c r="KYU1015" s="18"/>
      <c r="KYV1015" s="22"/>
      <c r="KYW1015" s="18"/>
      <c r="KYX1015" s="18"/>
      <c r="KYY1015" s="18"/>
      <c r="KYZ1015" s="18"/>
      <c r="KZA1015" s="18"/>
      <c r="KZB1015" s="18"/>
      <c r="KZC1015" s="18"/>
      <c r="KZD1015" s="18"/>
      <c r="KZE1015" s="18"/>
      <c r="KZF1015" s="22"/>
      <c r="KZG1015" s="18"/>
      <c r="KZH1015" s="18"/>
      <c r="KZI1015" s="18"/>
      <c r="KZJ1015" s="18"/>
      <c r="KZK1015" s="18"/>
      <c r="KZL1015" s="18"/>
      <c r="KZM1015" s="18"/>
      <c r="KZN1015" s="18"/>
      <c r="KZO1015" s="18"/>
      <c r="KZP1015" s="22"/>
      <c r="KZQ1015" s="18"/>
      <c r="KZR1015" s="18"/>
      <c r="KZS1015" s="18"/>
      <c r="KZT1015" s="18"/>
      <c r="KZU1015" s="18"/>
      <c r="KZV1015" s="18"/>
      <c r="KZW1015" s="18"/>
      <c r="KZX1015" s="18"/>
      <c r="KZY1015" s="18"/>
      <c r="KZZ1015" s="22"/>
      <c r="LAA1015" s="18"/>
      <c r="LAB1015" s="18"/>
      <c r="LAC1015" s="18"/>
      <c r="LAD1015" s="18"/>
      <c r="LAE1015" s="18"/>
      <c r="LAF1015" s="18"/>
      <c r="LAG1015" s="18"/>
      <c r="LAH1015" s="18"/>
      <c r="LAI1015" s="18"/>
      <c r="LAJ1015" s="22"/>
      <c r="LAK1015" s="18"/>
      <c r="LAL1015" s="18"/>
      <c r="LAM1015" s="18"/>
      <c r="LAN1015" s="18"/>
      <c r="LAO1015" s="18"/>
      <c r="LAP1015" s="18"/>
      <c r="LAQ1015" s="18"/>
      <c r="LAR1015" s="18"/>
      <c r="LAS1015" s="18"/>
      <c r="LAT1015" s="22"/>
      <c r="LAU1015" s="18"/>
      <c r="LAV1015" s="18"/>
      <c r="LAW1015" s="18"/>
      <c r="LAX1015" s="18"/>
      <c r="LAY1015" s="18"/>
      <c r="LAZ1015" s="18"/>
      <c r="LBA1015" s="18"/>
      <c r="LBB1015" s="18"/>
      <c r="LBC1015" s="18"/>
      <c r="LBD1015" s="22"/>
      <c r="LBE1015" s="18"/>
      <c r="LBF1015" s="18"/>
      <c r="LBG1015" s="18"/>
      <c r="LBH1015" s="18"/>
      <c r="LBI1015" s="18"/>
      <c r="LBJ1015" s="18"/>
      <c r="LBK1015" s="18"/>
      <c r="LBL1015" s="18"/>
      <c r="LBM1015" s="18"/>
      <c r="LBN1015" s="22"/>
      <c r="LBO1015" s="18"/>
      <c r="LBP1015" s="18"/>
      <c r="LBQ1015" s="18"/>
      <c r="LBR1015" s="18"/>
      <c r="LBS1015" s="18"/>
      <c r="LBT1015" s="18"/>
      <c r="LBU1015" s="18"/>
      <c r="LBV1015" s="18"/>
      <c r="LBW1015" s="18"/>
      <c r="LBX1015" s="22"/>
      <c r="LBY1015" s="18"/>
      <c r="LBZ1015" s="18"/>
      <c r="LCA1015" s="18"/>
      <c r="LCB1015" s="18"/>
      <c r="LCC1015" s="18"/>
      <c r="LCD1015" s="18"/>
      <c r="LCE1015" s="18"/>
      <c r="LCF1015" s="18"/>
      <c r="LCG1015" s="18"/>
      <c r="LCH1015" s="22"/>
      <c r="LCI1015" s="18"/>
      <c r="LCJ1015" s="18"/>
      <c r="LCK1015" s="18"/>
      <c r="LCL1015" s="18"/>
      <c r="LCM1015" s="18"/>
      <c r="LCN1015" s="18"/>
      <c r="LCO1015" s="18"/>
      <c r="LCP1015" s="18"/>
      <c r="LCQ1015" s="18"/>
      <c r="LCR1015" s="22"/>
      <c r="LCS1015" s="18"/>
      <c r="LCT1015" s="18"/>
      <c r="LCU1015" s="18"/>
      <c r="LCV1015" s="18"/>
      <c r="LCW1015" s="18"/>
      <c r="LCX1015" s="18"/>
      <c r="LCY1015" s="18"/>
      <c r="LCZ1015" s="18"/>
      <c r="LDA1015" s="18"/>
      <c r="LDB1015" s="22"/>
      <c r="LDC1015" s="18"/>
      <c r="LDD1015" s="18"/>
      <c r="LDE1015" s="18"/>
      <c r="LDF1015" s="18"/>
      <c r="LDG1015" s="18"/>
      <c r="LDH1015" s="18"/>
      <c r="LDI1015" s="18"/>
      <c r="LDJ1015" s="18"/>
      <c r="LDK1015" s="18"/>
      <c r="LDL1015" s="22"/>
      <c r="LDM1015" s="18"/>
      <c r="LDN1015" s="18"/>
      <c r="LDO1015" s="18"/>
      <c r="LDP1015" s="18"/>
      <c r="LDQ1015" s="18"/>
      <c r="LDR1015" s="18"/>
      <c r="LDS1015" s="18"/>
      <c r="LDT1015" s="18"/>
      <c r="LDU1015" s="18"/>
      <c r="LDV1015" s="22"/>
      <c r="LDW1015" s="18"/>
      <c r="LDX1015" s="18"/>
      <c r="LDY1015" s="18"/>
      <c r="LDZ1015" s="18"/>
      <c r="LEA1015" s="18"/>
      <c r="LEB1015" s="18"/>
      <c r="LEC1015" s="18"/>
      <c r="LED1015" s="18"/>
      <c r="LEE1015" s="18"/>
      <c r="LEF1015" s="22"/>
      <c r="LEG1015" s="18"/>
      <c r="LEH1015" s="18"/>
      <c r="LEI1015" s="18"/>
      <c r="LEJ1015" s="18"/>
      <c r="LEK1015" s="18"/>
      <c r="LEL1015" s="18"/>
      <c r="LEM1015" s="18"/>
      <c r="LEN1015" s="18"/>
      <c r="LEO1015" s="18"/>
      <c r="LEP1015" s="22"/>
      <c r="LEQ1015" s="18"/>
      <c r="LER1015" s="18"/>
      <c r="LES1015" s="18"/>
      <c r="LET1015" s="18"/>
      <c r="LEU1015" s="18"/>
      <c r="LEV1015" s="18"/>
      <c r="LEW1015" s="18"/>
      <c r="LEX1015" s="18"/>
      <c r="LEY1015" s="18"/>
      <c r="LEZ1015" s="22"/>
      <c r="LFA1015" s="18"/>
      <c r="LFB1015" s="18"/>
      <c r="LFC1015" s="18"/>
      <c r="LFD1015" s="18"/>
      <c r="LFE1015" s="18"/>
      <c r="LFF1015" s="18"/>
      <c r="LFG1015" s="18"/>
      <c r="LFH1015" s="18"/>
      <c r="LFI1015" s="18"/>
      <c r="LFJ1015" s="22"/>
      <c r="LFK1015" s="18"/>
      <c r="LFL1015" s="18"/>
      <c r="LFM1015" s="18"/>
      <c r="LFN1015" s="18"/>
      <c r="LFO1015" s="18"/>
      <c r="LFP1015" s="18"/>
      <c r="LFQ1015" s="18"/>
      <c r="LFR1015" s="18"/>
      <c r="LFS1015" s="18"/>
      <c r="LFT1015" s="22"/>
      <c r="LFU1015" s="18"/>
      <c r="LFV1015" s="18"/>
      <c r="LFW1015" s="18"/>
      <c r="LFX1015" s="18"/>
      <c r="LFY1015" s="18"/>
      <c r="LFZ1015" s="18"/>
      <c r="LGA1015" s="18"/>
      <c r="LGB1015" s="18"/>
      <c r="LGC1015" s="18"/>
      <c r="LGD1015" s="22"/>
      <c r="LGE1015" s="18"/>
      <c r="LGF1015" s="18"/>
      <c r="LGG1015" s="18"/>
      <c r="LGH1015" s="18"/>
      <c r="LGI1015" s="18"/>
      <c r="LGJ1015" s="18"/>
      <c r="LGK1015" s="18"/>
      <c r="LGL1015" s="18"/>
      <c r="LGM1015" s="18"/>
      <c r="LGN1015" s="22"/>
      <c r="LGO1015" s="18"/>
      <c r="LGP1015" s="18"/>
      <c r="LGQ1015" s="18"/>
      <c r="LGR1015" s="18"/>
      <c r="LGS1015" s="18"/>
      <c r="LGT1015" s="18"/>
      <c r="LGU1015" s="18"/>
      <c r="LGV1015" s="18"/>
      <c r="LGW1015" s="18"/>
      <c r="LGX1015" s="22"/>
      <c r="LGY1015" s="18"/>
      <c r="LGZ1015" s="18"/>
      <c r="LHA1015" s="18"/>
      <c r="LHB1015" s="18"/>
      <c r="LHC1015" s="18"/>
      <c r="LHD1015" s="18"/>
      <c r="LHE1015" s="18"/>
      <c r="LHF1015" s="18"/>
      <c r="LHG1015" s="18"/>
      <c r="LHH1015" s="22"/>
      <c r="LHI1015" s="18"/>
      <c r="LHJ1015" s="18"/>
      <c r="LHK1015" s="18"/>
      <c r="LHL1015" s="18"/>
      <c r="LHM1015" s="18"/>
      <c r="LHN1015" s="18"/>
      <c r="LHO1015" s="18"/>
      <c r="LHP1015" s="18"/>
      <c r="LHQ1015" s="18"/>
      <c r="LHR1015" s="22"/>
      <c r="LHS1015" s="18"/>
      <c r="LHT1015" s="18"/>
      <c r="LHU1015" s="18"/>
      <c r="LHV1015" s="18"/>
      <c r="LHW1015" s="18"/>
      <c r="LHX1015" s="18"/>
      <c r="LHY1015" s="18"/>
      <c r="LHZ1015" s="18"/>
      <c r="LIA1015" s="18"/>
      <c r="LIB1015" s="22"/>
      <c r="LIC1015" s="18"/>
      <c r="LID1015" s="18"/>
      <c r="LIE1015" s="18"/>
      <c r="LIF1015" s="18"/>
      <c r="LIG1015" s="18"/>
      <c r="LIH1015" s="18"/>
      <c r="LII1015" s="18"/>
      <c r="LIJ1015" s="18"/>
      <c r="LIK1015" s="18"/>
      <c r="LIL1015" s="22"/>
      <c r="LIM1015" s="18"/>
      <c r="LIN1015" s="18"/>
      <c r="LIO1015" s="18"/>
      <c r="LIP1015" s="18"/>
      <c r="LIQ1015" s="18"/>
      <c r="LIR1015" s="18"/>
      <c r="LIS1015" s="18"/>
      <c r="LIT1015" s="18"/>
      <c r="LIU1015" s="18"/>
      <c r="LIV1015" s="22"/>
      <c r="LIW1015" s="18"/>
      <c r="LIX1015" s="18"/>
      <c r="LIY1015" s="18"/>
      <c r="LIZ1015" s="18"/>
      <c r="LJA1015" s="18"/>
      <c r="LJB1015" s="18"/>
      <c r="LJC1015" s="18"/>
      <c r="LJD1015" s="18"/>
      <c r="LJE1015" s="18"/>
      <c r="LJF1015" s="22"/>
      <c r="LJG1015" s="18"/>
      <c r="LJH1015" s="18"/>
      <c r="LJI1015" s="18"/>
      <c r="LJJ1015" s="18"/>
      <c r="LJK1015" s="18"/>
      <c r="LJL1015" s="18"/>
      <c r="LJM1015" s="18"/>
      <c r="LJN1015" s="18"/>
      <c r="LJO1015" s="18"/>
      <c r="LJP1015" s="22"/>
      <c r="LJQ1015" s="18"/>
      <c r="LJR1015" s="18"/>
      <c r="LJS1015" s="18"/>
      <c r="LJT1015" s="18"/>
      <c r="LJU1015" s="18"/>
      <c r="LJV1015" s="18"/>
      <c r="LJW1015" s="18"/>
      <c r="LJX1015" s="18"/>
      <c r="LJY1015" s="18"/>
      <c r="LJZ1015" s="22"/>
      <c r="LKA1015" s="18"/>
      <c r="LKB1015" s="18"/>
      <c r="LKC1015" s="18"/>
      <c r="LKD1015" s="18"/>
      <c r="LKE1015" s="18"/>
      <c r="LKF1015" s="18"/>
      <c r="LKG1015" s="18"/>
      <c r="LKH1015" s="18"/>
      <c r="LKI1015" s="18"/>
      <c r="LKJ1015" s="22"/>
      <c r="LKK1015" s="18"/>
      <c r="LKL1015" s="18"/>
      <c r="LKM1015" s="18"/>
      <c r="LKN1015" s="18"/>
      <c r="LKO1015" s="18"/>
      <c r="LKP1015" s="18"/>
      <c r="LKQ1015" s="18"/>
      <c r="LKR1015" s="18"/>
      <c r="LKS1015" s="18"/>
      <c r="LKT1015" s="22"/>
      <c r="LKU1015" s="18"/>
      <c r="LKV1015" s="18"/>
      <c r="LKW1015" s="18"/>
      <c r="LKX1015" s="18"/>
      <c r="LKY1015" s="18"/>
      <c r="LKZ1015" s="18"/>
      <c r="LLA1015" s="18"/>
      <c r="LLB1015" s="18"/>
      <c r="LLC1015" s="18"/>
      <c r="LLD1015" s="22"/>
      <c r="LLE1015" s="18"/>
      <c r="LLF1015" s="18"/>
      <c r="LLG1015" s="18"/>
      <c r="LLH1015" s="18"/>
      <c r="LLI1015" s="18"/>
      <c r="LLJ1015" s="18"/>
      <c r="LLK1015" s="18"/>
      <c r="LLL1015" s="18"/>
      <c r="LLM1015" s="18"/>
      <c r="LLN1015" s="22"/>
      <c r="LLO1015" s="18"/>
      <c r="LLP1015" s="18"/>
      <c r="LLQ1015" s="18"/>
      <c r="LLR1015" s="18"/>
      <c r="LLS1015" s="18"/>
      <c r="LLT1015" s="18"/>
      <c r="LLU1015" s="18"/>
      <c r="LLV1015" s="18"/>
      <c r="LLW1015" s="18"/>
      <c r="LLX1015" s="22"/>
      <c r="LLY1015" s="18"/>
      <c r="LLZ1015" s="18"/>
      <c r="LMA1015" s="18"/>
      <c r="LMB1015" s="18"/>
      <c r="LMC1015" s="18"/>
      <c r="LMD1015" s="18"/>
      <c r="LME1015" s="18"/>
      <c r="LMF1015" s="18"/>
      <c r="LMG1015" s="18"/>
      <c r="LMH1015" s="22"/>
      <c r="LMI1015" s="18"/>
      <c r="LMJ1015" s="18"/>
      <c r="LMK1015" s="18"/>
      <c r="LML1015" s="18"/>
      <c r="LMM1015" s="18"/>
      <c r="LMN1015" s="18"/>
      <c r="LMO1015" s="18"/>
      <c r="LMP1015" s="18"/>
      <c r="LMQ1015" s="18"/>
      <c r="LMR1015" s="22"/>
      <c r="LMS1015" s="18"/>
      <c r="LMT1015" s="18"/>
      <c r="LMU1015" s="18"/>
      <c r="LMV1015" s="18"/>
      <c r="LMW1015" s="18"/>
      <c r="LMX1015" s="18"/>
      <c r="LMY1015" s="18"/>
      <c r="LMZ1015" s="18"/>
      <c r="LNA1015" s="18"/>
      <c r="LNB1015" s="22"/>
      <c r="LNC1015" s="18"/>
      <c r="LND1015" s="18"/>
      <c r="LNE1015" s="18"/>
      <c r="LNF1015" s="18"/>
      <c r="LNG1015" s="18"/>
      <c r="LNH1015" s="18"/>
      <c r="LNI1015" s="18"/>
      <c r="LNJ1015" s="18"/>
      <c r="LNK1015" s="18"/>
      <c r="LNL1015" s="22"/>
      <c r="LNM1015" s="18"/>
      <c r="LNN1015" s="18"/>
      <c r="LNO1015" s="18"/>
      <c r="LNP1015" s="18"/>
      <c r="LNQ1015" s="18"/>
      <c r="LNR1015" s="18"/>
      <c r="LNS1015" s="18"/>
      <c r="LNT1015" s="18"/>
      <c r="LNU1015" s="18"/>
      <c r="LNV1015" s="22"/>
      <c r="LNW1015" s="18"/>
      <c r="LNX1015" s="18"/>
      <c r="LNY1015" s="18"/>
      <c r="LNZ1015" s="18"/>
      <c r="LOA1015" s="18"/>
      <c r="LOB1015" s="18"/>
      <c r="LOC1015" s="18"/>
      <c r="LOD1015" s="18"/>
      <c r="LOE1015" s="18"/>
      <c r="LOF1015" s="22"/>
      <c r="LOG1015" s="18"/>
      <c r="LOH1015" s="18"/>
      <c r="LOI1015" s="18"/>
      <c r="LOJ1015" s="18"/>
      <c r="LOK1015" s="18"/>
      <c r="LOL1015" s="18"/>
      <c r="LOM1015" s="18"/>
      <c r="LON1015" s="18"/>
      <c r="LOO1015" s="18"/>
      <c r="LOP1015" s="22"/>
      <c r="LOQ1015" s="18"/>
      <c r="LOR1015" s="18"/>
      <c r="LOS1015" s="18"/>
      <c r="LOT1015" s="18"/>
      <c r="LOU1015" s="18"/>
      <c r="LOV1015" s="18"/>
      <c r="LOW1015" s="18"/>
      <c r="LOX1015" s="18"/>
      <c r="LOY1015" s="18"/>
      <c r="LOZ1015" s="22"/>
      <c r="LPA1015" s="18"/>
      <c r="LPB1015" s="18"/>
      <c r="LPC1015" s="18"/>
      <c r="LPD1015" s="18"/>
      <c r="LPE1015" s="18"/>
      <c r="LPF1015" s="18"/>
      <c r="LPG1015" s="18"/>
      <c r="LPH1015" s="18"/>
      <c r="LPI1015" s="18"/>
      <c r="LPJ1015" s="22"/>
      <c r="LPK1015" s="18"/>
      <c r="LPL1015" s="18"/>
      <c r="LPM1015" s="18"/>
      <c r="LPN1015" s="18"/>
      <c r="LPO1015" s="18"/>
      <c r="LPP1015" s="18"/>
      <c r="LPQ1015" s="18"/>
      <c r="LPR1015" s="18"/>
      <c r="LPS1015" s="18"/>
      <c r="LPT1015" s="22"/>
      <c r="LPU1015" s="18"/>
      <c r="LPV1015" s="18"/>
      <c r="LPW1015" s="18"/>
      <c r="LPX1015" s="18"/>
      <c r="LPY1015" s="18"/>
      <c r="LPZ1015" s="18"/>
      <c r="LQA1015" s="18"/>
      <c r="LQB1015" s="18"/>
      <c r="LQC1015" s="18"/>
      <c r="LQD1015" s="22"/>
      <c r="LQE1015" s="18"/>
      <c r="LQF1015" s="18"/>
      <c r="LQG1015" s="18"/>
      <c r="LQH1015" s="18"/>
      <c r="LQI1015" s="18"/>
      <c r="LQJ1015" s="18"/>
      <c r="LQK1015" s="18"/>
      <c r="LQL1015" s="18"/>
      <c r="LQM1015" s="18"/>
      <c r="LQN1015" s="22"/>
      <c r="LQO1015" s="18"/>
      <c r="LQP1015" s="18"/>
      <c r="LQQ1015" s="18"/>
      <c r="LQR1015" s="18"/>
      <c r="LQS1015" s="18"/>
      <c r="LQT1015" s="18"/>
      <c r="LQU1015" s="18"/>
      <c r="LQV1015" s="18"/>
      <c r="LQW1015" s="18"/>
      <c r="LQX1015" s="22"/>
      <c r="LQY1015" s="18"/>
      <c r="LQZ1015" s="18"/>
      <c r="LRA1015" s="18"/>
      <c r="LRB1015" s="18"/>
      <c r="LRC1015" s="18"/>
      <c r="LRD1015" s="18"/>
      <c r="LRE1015" s="18"/>
      <c r="LRF1015" s="18"/>
      <c r="LRG1015" s="18"/>
      <c r="LRH1015" s="22"/>
      <c r="LRI1015" s="18"/>
      <c r="LRJ1015" s="18"/>
      <c r="LRK1015" s="18"/>
      <c r="LRL1015" s="18"/>
      <c r="LRM1015" s="18"/>
      <c r="LRN1015" s="18"/>
      <c r="LRO1015" s="18"/>
      <c r="LRP1015" s="18"/>
      <c r="LRQ1015" s="18"/>
      <c r="LRR1015" s="22"/>
      <c r="LRS1015" s="18"/>
      <c r="LRT1015" s="18"/>
      <c r="LRU1015" s="18"/>
      <c r="LRV1015" s="18"/>
      <c r="LRW1015" s="18"/>
      <c r="LRX1015" s="18"/>
      <c r="LRY1015" s="18"/>
      <c r="LRZ1015" s="18"/>
      <c r="LSA1015" s="18"/>
      <c r="LSB1015" s="22"/>
      <c r="LSC1015" s="18"/>
      <c r="LSD1015" s="18"/>
      <c r="LSE1015" s="18"/>
      <c r="LSF1015" s="18"/>
      <c r="LSG1015" s="18"/>
      <c r="LSH1015" s="18"/>
      <c r="LSI1015" s="18"/>
      <c r="LSJ1015" s="18"/>
      <c r="LSK1015" s="18"/>
      <c r="LSL1015" s="22"/>
      <c r="LSM1015" s="18"/>
      <c r="LSN1015" s="18"/>
      <c r="LSO1015" s="18"/>
      <c r="LSP1015" s="18"/>
      <c r="LSQ1015" s="18"/>
      <c r="LSR1015" s="18"/>
      <c r="LSS1015" s="18"/>
      <c r="LST1015" s="18"/>
      <c r="LSU1015" s="18"/>
      <c r="LSV1015" s="22"/>
      <c r="LSW1015" s="18"/>
      <c r="LSX1015" s="18"/>
      <c r="LSY1015" s="18"/>
      <c r="LSZ1015" s="18"/>
      <c r="LTA1015" s="18"/>
      <c r="LTB1015" s="18"/>
      <c r="LTC1015" s="18"/>
      <c r="LTD1015" s="18"/>
      <c r="LTE1015" s="18"/>
      <c r="LTF1015" s="22"/>
      <c r="LTG1015" s="18"/>
      <c r="LTH1015" s="18"/>
      <c r="LTI1015" s="18"/>
      <c r="LTJ1015" s="18"/>
      <c r="LTK1015" s="18"/>
      <c r="LTL1015" s="18"/>
      <c r="LTM1015" s="18"/>
      <c r="LTN1015" s="18"/>
      <c r="LTO1015" s="18"/>
      <c r="LTP1015" s="22"/>
      <c r="LTQ1015" s="18"/>
      <c r="LTR1015" s="18"/>
      <c r="LTS1015" s="18"/>
      <c r="LTT1015" s="18"/>
      <c r="LTU1015" s="18"/>
      <c r="LTV1015" s="18"/>
      <c r="LTW1015" s="18"/>
      <c r="LTX1015" s="18"/>
      <c r="LTY1015" s="18"/>
      <c r="LTZ1015" s="22"/>
      <c r="LUA1015" s="18"/>
      <c r="LUB1015" s="18"/>
      <c r="LUC1015" s="18"/>
      <c r="LUD1015" s="18"/>
      <c r="LUE1015" s="18"/>
      <c r="LUF1015" s="18"/>
      <c r="LUG1015" s="18"/>
      <c r="LUH1015" s="18"/>
      <c r="LUI1015" s="18"/>
      <c r="LUJ1015" s="22"/>
      <c r="LUK1015" s="18"/>
      <c r="LUL1015" s="18"/>
      <c r="LUM1015" s="18"/>
      <c r="LUN1015" s="18"/>
      <c r="LUO1015" s="18"/>
      <c r="LUP1015" s="18"/>
      <c r="LUQ1015" s="18"/>
      <c r="LUR1015" s="18"/>
      <c r="LUS1015" s="18"/>
      <c r="LUT1015" s="22"/>
      <c r="LUU1015" s="18"/>
      <c r="LUV1015" s="18"/>
      <c r="LUW1015" s="18"/>
      <c r="LUX1015" s="18"/>
      <c r="LUY1015" s="18"/>
      <c r="LUZ1015" s="18"/>
      <c r="LVA1015" s="18"/>
      <c r="LVB1015" s="18"/>
      <c r="LVC1015" s="18"/>
      <c r="LVD1015" s="22"/>
      <c r="LVE1015" s="18"/>
      <c r="LVF1015" s="18"/>
      <c r="LVG1015" s="18"/>
      <c r="LVH1015" s="18"/>
      <c r="LVI1015" s="18"/>
      <c r="LVJ1015" s="18"/>
      <c r="LVK1015" s="18"/>
      <c r="LVL1015" s="18"/>
      <c r="LVM1015" s="18"/>
      <c r="LVN1015" s="22"/>
      <c r="LVO1015" s="18"/>
      <c r="LVP1015" s="18"/>
      <c r="LVQ1015" s="18"/>
      <c r="LVR1015" s="18"/>
      <c r="LVS1015" s="18"/>
      <c r="LVT1015" s="18"/>
      <c r="LVU1015" s="18"/>
      <c r="LVV1015" s="18"/>
      <c r="LVW1015" s="18"/>
      <c r="LVX1015" s="22"/>
      <c r="LVY1015" s="18"/>
      <c r="LVZ1015" s="18"/>
      <c r="LWA1015" s="18"/>
      <c r="LWB1015" s="18"/>
      <c r="LWC1015" s="18"/>
      <c r="LWD1015" s="18"/>
      <c r="LWE1015" s="18"/>
      <c r="LWF1015" s="18"/>
      <c r="LWG1015" s="18"/>
      <c r="LWH1015" s="22"/>
      <c r="LWI1015" s="18"/>
      <c r="LWJ1015" s="18"/>
      <c r="LWK1015" s="18"/>
      <c r="LWL1015" s="18"/>
      <c r="LWM1015" s="18"/>
      <c r="LWN1015" s="18"/>
      <c r="LWO1015" s="18"/>
      <c r="LWP1015" s="18"/>
      <c r="LWQ1015" s="18"/>
      <c r="LWR1015" s="22"/>
      <c r="LWS1015" s="18"/>
      <c r="LWT1015" s="18"/>
      <c r="LWU1015" s="18"/>
      <c r="LWV1015" s="18"/>
      <c r="LWW1015" s="18"/>
      <c r="LWX1015" s="18"/>
      <c r="LWY1015" s="18"/>
      <c r="LWZ1015" s="18"/>
      <c r="LXA1015" s="18"/>
      <c r="LXB1015" s="22"/>
      <c r="LXC1015" s="18"/>
      <c r="LXD1015" s="18"/>
      <c r="LXE1015" s="18"/>
      <c r="LXF1015" s="18"/>
      <c r="LXG1015" s="18"/>
      <c r="LXH1015" s="18"/>
      <c r="LXI1015" s="18"/>
      <c r="LXJ1015" s="18"/>
      <c r="LXK1015" s="18"/>
      <c r="LXL1015" s="22"/>
      <c r="LXM1015" s="18"/>
      <c r="LXN1015" s="18"/>
      <c r="LXO1015" s="18"/>
      <c r="LXP1015" s="18"/>
      <c r="LXQ1015" s="18"/>
      <c r="LXR1015" s="18"/>
      <c r="LXS1015" s="18"/>
      <c r="LXT1015" s="18"/>
      <c r="LXU1015" s="18"/>
      <c r="LXV1015" s="22"/>
      <c r="LXW1015" s="18"/>
      <c r="LXX1015" s="18"/>
      <c r="LXY1015" s="18"/>
      <c r="LXZ1015" s="18"/>
      <c r="LYA1015" s="18"/>
      <c r="LYB1015" s="18"/>
      <c r="LYC1015" s="18"/>
      <c r="LYD1015" s="18"/>
      <c r="LYE1015" s="18"/>
      <c r="LYF1015" s="22"/>
      <c r="LYG1015" s="18"/>
      <c r="LYH1015" s="18"/>
      <c r="LYI1015" s="18"/>
      <c r="LYJ1015" s="18"/>
      <c r="LYK1015" s="18"/>
      <c r="LYL1015" s="18"/>
      <c r="LYM1015" s="18"/>
      <c r="LYN1015" s="18"/>
      <c r="LYO1015" s="18"/>
      <c r="LYP1015" s="22"/>
      <c r="LYQ1015" s="18"/>
      <c r="LYR1015" s="18"/>
      <c r="LYS1015" s="18"/>
      <c r="LYT1015" s="18"/>
      <c r="LYU1015" s="18"/>
      <c r="LYV1015" s="18"/>
      <c r="LYW1015" s="18"/>
      <c r="LYX1015" s="18"/>
      <c r="LYY1015" s="18"/>
      <c r="LYZ1015" s="22"/>
      <c r="LZA1015" s="18"/>
      <c r="LZB1015" s="18"/>
      <c r="LZC1015" s="18"/>
      <c r="LZD1015" s="18"/>
      <c r="LZE1015" s="18"/>
      <c r="LZF1015" s="18"/>
      <c r="LZG1015" s="18"/>
      <c r="LZH1015" s="18"/>
      <c r="LZI1015" s="18"/>
      <c r="LZJ1015" s="22"/>
      <c r="LZK1015" s="18"/>
      <c r="LZL1015" s="18"/>
      <c r="LZM1015" s="18"/>
      <c r="LZN1015" s="18"/>
      <c r="LZO1015" s="18"/>
      <c r="LZP1015" s="18"/>
      <c r="LZQ1015" s="18"/>
      <c r="LZR1015" s="18"/>
      <c r="LZS1015" s="18"/>
      <c r="LZT1015" s="22"/>
      <c r="LZU1015" s="18"/>
      <c r="LZV1015" s="18"/>
      <c r="LZW1015" s="18"/>
      <c r="LZX1015" s="18"/>
      <c r="LZY1015" s="18"/>
      <c r="LZZ1015" s="18"/>
      <c r="MAA1015" s="18"/>
      <c r="MAB1015" s="18"/>
      <c r="MAC1015" s="18"/>
      <c r="MAD1015" s="22"/>
      <c r="MAE1015" s="18"/>
      <c r="MAF1015" s="18"/>
      <c r="MAG1015" s="18"/>
      <c r="MAH1015" s="18"/>
      <c r="MAI1015" s="18"/>
      <c r="MAJ1015" s="18"/>
      <c r="MAK1015" s="18"/>
      <c r="MAL1015" s="18"/>
      <c r="MAM1015" s="18"/>
      <c r="MAN1015" s="22"/>
      <c r="MAO1015" s="18"/>
      <c r="MAP1015" s="18"/>
      <c r="MAQ1015" s="18"/>
      <c r="MAR1015" s="18"/>
      <c r="MAS1015" s="18"/>
      <c r="MAT1015" s="18"/>
      <c r="MAU1015" s="18"/>
      <c r="MAV1015" s="18"/>
      <c r="MAW1015" s="18"/>
      <c r="MAX1015" s="22"/>
      <c r="MAY1015" s="18"/>
      <c r="MAZ1015" s="18"/>
      <c r="MBA1015" s="18"/>
      <c r="MBB1015" s="18"/>
      <c r="MBC1015" s="18"/>
      <c r="MBD1015" s="18"/>
      <c r="MBE1015" s="18"/>
      <c r="MBF1015" s="18"/>
      <c r="MBG1015" s="18"/>
      <c r="MBH1015" s="22"/>
      <c r="MBI1015" s="18"/>
      <c r="MBJ1015" s="18"/>
      <c r="MBK1015" s="18"/>
      <c r="MBL1015" s="18"/>
      <c r="MBM1015" s="18"/>
      <c r="MBN1015" s="18"/>
      <c r="MBO1015" s="18"/>
      <c r="MBP1015" s="18"/>
      <c r="MBQ1015" s="18"/>
      <c r="MBR1015" s="22"/>
      <c r="MBS1015" s="18"/>
      <c r="MBT1015" s="18"/>
      <c r="MBU1015" s="18"/>
      <c r="MBV1015" s="18"/>
      <c r="MBW1015" s="18"/>
      <c r="MBX1015" s="18"/>
      <c r="MBY1015" s="18"/>
      <c r="MBZ1015" s="18"/>
      <c r="MCA1015" s="18"/>
      <c r="MCB1015" s="22"/>
      <c r="MCC1015" s="18"/>
      <c r="MCD1015" s="18"/>
      <c r="MCE1015" s="18"/>
      <c r="MCF1015" s="18"/>
      <c r="MCG1015" s="18"/>
      <c r="MCH1015" s="18"/>
      <c r="MCI1015" s="18"/>
      <c r="MCJ1015" s="18"/>
      <c r="MCK1015" s="18"/>
      <c r="MCL1015" s="22"/>
      <c r="MCM1015" s="18"/>
      <c r="MCN1015" s="18"/>
      <c r="MCO1015" s="18"/>
      <c r="MCP1015" s="18"/>
      <c r="MCQ1015" s="18"/>
      <c r="MCR1015" s="18"/>
      <c r="MCS1015" s="18"/>
      <c r="MCT1015" s="18"/>
      <c r="MCU1015" s="18"/>
      <c r="MCV1015" s="22"/>
      <c r="MCW1015" s="18"/>
      <c r="MCX1015" s="18"/>
      <c r="MCY1015" s="18"/>
      <c r="MCZ1015" s="18"/>
      <c r="MDA1015" s="18"/>
      <c r="MDB1015" s="18"/>
      <c r="MDC1015" s="18"/>
      <c r="MDD1015" s="18"/>
      <c r="MDE1015" s="18"/>
      <c r="MDF1015" s="22"/>
      <c r="MDG1015" s="18"/>
      <c r="MDH1015" s="18"/>
      <c r="MDI1015" s="18"/>
      <c r="MDJ1015" s="18"/>
      <c r="MDK1015" s="18"/>
      <c r="MDL1015" s="18"/>
      <c r="MDM1015" s="18"/>
      <c r="MDN1015" s="18"/>
      <c r="MDO1015" s="18"/>
      <c r="MDP1015" s="22"/>
      <c r="MDQ1015" s="18"/>
      <c r="MDR1015" s="18"/>
      <c r="MDS1015" s="18"/>
      <c r="MDT1015" s="18"/>
      <c r="MDU1015" s="18"/>
      <c r="MDV1015" s="18"/>
      <c r="MDW1015" s="18"/>
      <c r="MDX1015" s="18"/>
      <c r="MDY1015" s="18"/>
      <c r="MDZ1015" s="22"/>
      <c r="MEA1015" s="18"/>
      <c r="MEB1015" s="18"/>
      <c r="MEC1015" s="18"/>
      <c r="MED1015" s="18"/>
      <c r="MEE1015" s="18"/>
      <c r="MEF1015" s="18"/>
      <c r="MEG1015" s="18"/>
      <c r="MEH1015" s="18"/>
      <c r="MEI1015" s="18"/>
      <c r="MEJ1015" s="22"/>
      <c r="MEK1015" s="18"/>
      <c r="MEL1015" s="18"/>
      <c r="MEM1015" s="18"/>
      <c r="MEN1015" s="18"/>
      <c r="MEO1015" s="18"/>
      <c r="MEP1015" s="18"/>
      <c r="MEQ1015" s="18"/>
      <c r="MER1015" s="18"/>
      <c r="MES1015" s="18"/>
      <c r="MET1015" s="22"/>
      <c r="MEU1015" s="18"/>
      <c r="MEV1015" s="18"/>
      <c r="MEW1015" s="18"/>
      <c r="MEX1015" s="18"/>
      <c r="MEY1015" s="18"/>
      <c r="MEZ1015" s="18"/>
      <c r="MFA1015" s="18"/>
      <c r="MFB1015" s="18"/>
      <c r="MFC1015" s="18"/>
      <c r="MFD1015" s="22"/>
      <c r="MFE1015" s="18"/>
      <c r="MFF1015" s="18"/>
      <c r="MFG1015" s="18"/>
      <c r="MFH1015" s="18"/>
      <c r="MFI1015" s="18"/>
      <c r="MFJ1015" s="18"/>
      <c r="MFK1015" s="18"/>
      <c r="MFL1015" s="18"/>
      <c r="MFM1015" s="18"/>
      <c r="MFN1015" s="22"/>
      <c r="MFO1015" s="18"/>
      <c r="MFP1015" s="18"/>
      <c r="MFQ1015" s="18"/>
      <c r="MFR1015" s="18"/>
      <c r="MFS1015" s="18"/>
      <c r="MFT1015" s="18"/>
      <c r="MFU1015" s="18"/>
      <c r="MFV1015" s="18"/>
      <c r="MFW1015" s="18"/>
      <c r="MFX1015" s="22"/>
      <c r="MFY1015" s="18"/>
      <c r="MFZ1015" s="18"/>
      <c r="MGA1015" s="18"/>
      <c r="MGB1015" s="18"/>
      <c r="MGC1015" s="18"/>
      <c r="MGD1015" s="18"/>
      <c r="MGE1015" s="18"/>
      <c r="MGF1015" s="18"/>
      <c r="MGG1015" s="18"/>
      <c r="MGH1015" s="22"/>
      <c r="MGI1015" s="18"/>
      <c r="MGJ1015" s="18"/>
      <c r="MGK1015" s="18"/>
      <c r="MGL1015" s="18"/>
      <c r="MGM1015" s="18"/>
      <c r="MGN1015" s="18"/>
      <c r="MGO1015" s="18"/>
      <c r="MGP1015" s="18"/>
      <c r="MGQ1015" s="18"/>
      <c r="MGR1015" s="22"/>
      <c r="MGS1015" s="18"/>
      <c r="MGT1015" s="18"/>
      <c r="MGU1015" s="18"/>
      <c r="MGV1015" s="18"/>
      <c r="MGW1015" s="18"/>
      <c r="MGX1015" s="18"/>
      <c r="MGY1015" s="18"/>
      <c r="MGZ1015" s="18"/>
      <c r="MHA1015" s="18"/>
      <c r="MHB1015" s="22"/>
      <c r="MHC1015" s="18"/>
      <c r="MHD1015" s="18"/>
      <c r="MHE1015" s="18"/>
      <c r="MHF1015" s="18"/>
      <c r="MHG1015" s="18"/>
      <c r="MHH1015" s="18"/>
      <c r="MHI1015" s="18"/>
      <c r="MHJ1015" s="18"/>
      <c r="MHK1015" s="18"/>
      <c r="MHL1015" s="22"/>
      <c r="MHM1015" s="18"/>
      <c r="MHN1015" s="18"/>
      <c r="MHO1015" s="18"/>
      <c r="MHP1015" s="18"/>
      <c r="MHQ1015" s="18"/>
      <c r="MHR1015" s="18"/>
      <c r="MHS1015" s="18"/>
      <c r="MHT1015" s="18"/>
      <c r="MHU1015" s="18"/>
      <c r="MHV1015" s="22"/>
      <c r="MHW1015" s="18"/>
      <c r="MHX1015" s="18"/>
      <c r="MHY1015" s="18"/>
      <c r="MHZ1015" s="18"/>
      <c r="MIA1015" s="18"/>
      <c r="MIB1015" s="18"/>
      <c r="MIC1015" s="18"/>
      <c r="MID1015" s="18"/>
      <c r="MIE1015" s="18"/>
      <c r="MIF1015" s="22"/>
      <c r="MIG1015" s="18"/>
      <c r="MIH1015" s="18"/>
      <c r="MII1015" s="18"/>
      <c r="MIJ1015" s="18"/>
      <c r="MIK1015" s="18"/>
      <c r="MIL1015" s="18"/>
      <c r="MIM1015" s="18"/>
      <c r="MIN1015" s="18"/>
      <c r="MIO1015" s="18"/>
      <c r="MIP1015" s="22"/>
      <c r="MIQ1015" s="18"/>
      <c r="MIR1015" s="18"/>
      <c r="MIS1015" s="18"/>
      <c r="MIT1015" s="18"/>
      <c r="MIU1015" s="18"/>
      <c r="MIV1015" s="18"/>
      <c r="MIW1015" s="18"/>
      <c r="MIX1015" s="18"/>
      <c r="MIY1015" s="18"/>
      <c r="MIZ1015" s="22"/>
      <c r="MJA1015" s="18"/>
      <c r="MJB1015" s="18"/>
      <c r="MJC1015" s="18"/>
      <c r="MJD1015" s="18"/>
      <c r="MJE1015" s="18"/>
      <c r="MJF1015" s="18"/>
      <c r="MJG1015" s="18"/>
      <c r="MJH1015" s="18"/>
      <c r="MJI1015" s="18"/>
      <c r="MJJ1015" s="22"/>
      <c r="MJK1015" s="18"/>
      <c r="MJL1015" s="18"/>
      <c r="MJM1015" s="18"/>
      <c r="MJN1015" s="18"/>
      <c r="MJO1015" s="18"/>
      <c r="MJP1015" s="18"/>
      <c r="MJQ1015" s="18"/>
      <c r="MJR1015" s="18"/>
      <c r="MJS1015" s="18"/>
      <c r="MJT1015" s="22"/>
      <c r="MJU1015" s="18"/>
      <c r="MJV1015" s="18"/>
      <c r="MJW1015" s="18"/>
      <c r="MJX1015" s="18"/>
      <c r="MJY1015" s="18"/>
      <c r="MJZ1015" s="18"/>
      <c r="MKA1015" s="18"/>
      <c r="MKB1015" s="18"/>
      <c r="MKC1015" s="18"/>
      <c r="MKD1015" s="22"/>
      <c r="MKE1015" s="18"/>
      <c r="MKF1015" s="18"/>
      <c r="MKG1015" s="18"/>
      <c r="MKH1015" s="18"/>
      <c r="MKI1015" s="18"/>
      <c r="MKJ1015" s="18"/>
      <c r="MKK1015" s="18"/>
      <c r="MKL1015" s="18"/>
      <c r="MKM1015" s="18"/>
      <c r="MKN1015" s="22"/>
      <c r="MKO1015" s="18"/>
      <c r="MKP1015" s="18"/>
      <c r="MKQ1015" s="18"/>
      <c r="MKR1015" s="18"/>
      <c r="MKS1015" s="18"/>
      <c r="MKT1015" s="18"/>
      <c r="MKU1015" s="18"/>
      <c r="MKV1015" s="18"/>
      <c r="MKW1015" s="18"/>
      <c r="MKX1015" s="22"/>
      <c r="MKY1015" s="18"/>
      <c r="MKZ1015" s="18"/>
      <c r="MLA1015" s="18"/>
      <c r="MLB1015" s="18"/>
      <c r="MLC1015" s="18"/>
      <c r="MLD1015" s="18"/>
      <c r="MLE1015" s="18"/>
      <c r="MLF1015" s="18"/>
      <c r="MLG1015" s="18"/>
      <c r="MLH1015" s="22"/>
      <c r="MLI1015" s="18"/>
      <c r="MLJ1015" s="18"/>
      <c r="MLK1015" s="18"/>
      <c r="MLL1015" s="18"/>
      <c r="MLM1015" s="18"/>
      <c r="MLN1015" s="18"/>
      <c r="MLO1015" s="18"/>
      <c r="MLP1015" s="18"/>
      <c r="MLQ1015" s="18"/>
      <c r="MLR1015" s="22"/>
      <c r="MLS1015" s="18"/>
      <c r="MLT1015" s="18"/>
      <c r="MLU1015" s="18"/>
      <c r="MLV1015" s="18"/>
      <c r="MLW1015" s="18"/>
      <c r="MLX1015" s="18"/>
      <c r="MLY1015" s="18"/>
      <c r="MLZ1015" s="18"/>
      <c r="MMA1015" s="18"/>
      <c r="MMB1015" s="22"/>
      <c r="MMC1015" s="18"/>
      <c r="MMD1015" s="18"/>
      <c r="MME1015" s="18"/>
      <c r="MMF1015" s="18"/>
      <c r="MMG1015" s="18"/>
      <c r="MMH1015" s="18"/>
      <c r="MMI1015" s="18"/>
      <c r="MMJ1015" s="18"/>
      <c r="MMK1015" s="18"/>
      <c r="MML1015" s="22"/>
      <c r="MMM1015" s="18"/>
      <c r="MMN1015" s="18"/>
      <c r="MMO1015" s="18"/>
      <c r="MMP1015" s="18"/>
      <c r="MMQ1015" s="18"/>
      <c r="MMR1015" s="18"/>
      <c r="MMS1015" s="18"/>
      <c r="MMT1015" s="18"/>
      <c r="MMU1015" s="18"/>
      <c r="MMV1015" s="22"/>
      <c r="MMW1015" s="18"/>
      <c r="MMX1015" s="18"/>
      <c r="MMY1015" s="18"/>
      <c r="MMZ1015" s="18"/>
      <c r="MNA1015" s="18"/>
      <c r="MNB1015" s="18"/>
      <c r="MNC1015" s="18"/>
      <c r="MND1015" s="18"/>
      <c r="MNE1015" s="18"/>
      <c r="MNF1015" s="22"/>
      <c r="MNG1015" s="18"/>
      <c r="MNH1015" s="18"/>
      <c r="MNI1015" s="18"/>
      <c r="MNJ1015" s="18"/>
      <c r="MNK1015" s="18"/>
      <c r="MNL1015" s="18"/>
      <c r="MNM1015" s="18"/>
      <c r="MNN1015" s="18"/>
      <c r="MNO1015" s="18"/>
      <c r="MNP1015" s="22"/>
      <c r="MNQ1015" s="18"/>
      <c r="MNR1015" s="18"/>
      <c r="MNS1015" s="18"/>
      <c r="MNT1015" s="18"/>
      <c r="MNU1015" s="18"/>
      <c r="MNV1015" s="18"/>
      <c r="MNW1015" s="18"/>
      <c r="MNX1015" s="18"/>
      <c r="MNY1015" s="18"/>
      <c r="MNZ1015" s="22"/>
      <c r="MOA1015" s="18"/>
      <c r="MOB1015" s="18"/>
      <c r="MOC1015" s="18"/>
      <c r="MOD1015" s="18"/>
      <c r="MOE1015" s="18"/>
      <c r="MOF1015" s="18"/>
      <c r="MOG1015" s="18"/>
      <c r="MOH1015" s="18"/>
      <c r="MOI1015" s="18"/>
      <c r="MOJ1015" s="22"/>
      <c r="MOK1015" s="18"/>
      <c r="MOL1015" s="18"/>
      <c r="MOM1015" s="18"/>
      <c r="MON1015" s="18"/>
      <c r="MOO1015" s="18"/>
      <c r="MOP1015" s="18"/>
      <c r="MOQ1015" s="18"/>
      <c r="MOR1015" s="18"/>
      <c r="MOS1015" s="18"/>
      <c r="MOT1015" s="22"/>
      <c r="MOU1015" s="18"/>
      <c r="MOV1015" s="18"/>
      <c r="MOW1015" s="18"/>
      <c r="MOX1015" s="18"/>
      <c r="MOY1015" s="18"/>
      <c r="MOZ1015" s="18"/>
      <c r="MPA1015" s="18"/>
      <c r="MPB1015" s="18"/>
      <c r="MPC1015" s="18"/>
      <c r="MPD1015" s="22"/>
      <c r="MPE1015" s="18"/>
      <c r="MPF1015" s="18"/>
      <c r="MPG1015" s="18"/>
      <c r="MPH1015" s="18"/>
      <c r="MPI1015" s="18"/>
      <c r="MPJ1015" s="18"/>
      <c r="MPK1015" s="18"/>
      <c r="MPL1015" s="18"/>
      <c r="MPM1015" s="18"/>
      <c r="MPN1015" s="22"/>
      <c r="MPO1015" s="18"/>
      <c r="MPP1015" s="18"/>
      <c r="MPQ1015" s="18"/>
      <c r="MPR1015" s="18"/>
      <c r="MPS1015" s="18"/>
      <c r="MPT1015" s="18"/>
      <c r="MPU1015" s="18"/>
      <c r="MPV1015" s="18"/>
      <c r="MPW1015" s="18"/>
      <c r="MPX1015" s="22"/>
      <c r="MPY1015" s="18"/>
      <c r="MPZ1015" s="18"/>
      <c r="MQA1015" s="18"/>
      <c r="MQB1015" s="18"/>
      <c r="MQC1015" s="18"/>
      <c r="MQD1015" s="18"/>
      <c r="MQE1015" s="18"/>
      <c r="MQF1015" s="18"/>
      <c r="MQG1015" s="18"/>
      <c r="MQH1015" s="22"/>
      <c r="MQI1015" s="18"/>
      <c r="MQJ1015" s="18"/>
      <c r="MQK1015" s="18"/>
      <c r="MQL1015" s="18"/>
      <c r="MQM1015" s="18"/>
      <c r="MQN1015" s="18"/>
      <c r="MQO1015" s="18"/>
      <c r="MQP1015" s="18"/>
      <c r="MQQ1015" s="18"/>
      <c r="MQR1015" s="22"/>
      <c r="MQS1015" s="18"/>
      <c r="MQT1015" s="18"/>
      <c r="MQU1015" s="18"/>
      <c r="MQV1015" s="18"/>
      <c r="MQW1015" s="18"/>
      <c r="MQX1015" s="18"/>
      <c r="MQY1015" s="18"/>
      <c r="MQZ1015" s="18"/>
      <c r="MRA1015" s="18"/>
      <c r="MRB1015" s="22"/>
      <c r="MRC1015" s="18"/>
      <c r="MRD1015" s="18"/>
      <c r="MRE1015" s="18"/>
      <c r="MRF1015" s="18"/>
      <c r="MRG1015" s="18"/>
      <c r="MRH1015" s="18"/>
      <c r="MRI1015" s="18"/>
      <c r="MRJ1015" s="18"/>
      <c r="MRK1015" s="18"/>
      <c r="MRL1015" s="22"/>
      <c r="MRM1015" s="18"/>
      <c r="MRN1015" s="18"/>
      <c r="MRO1015" s="18"/>
      <c r="MRP1015" s="18"/>
      <c r="MRQ1015" s="18"/>
      <c r="MRR1015" s="18"/>
      <c r="MRS1015" s="18"/>
      <c r="MRT1015" s="18"/>
      <c r="MRU1015" s="18"/>
      <c r="MRV1015" s="22"/>
      <c r="MRW1015" s="18"/>
      <c r="MRX1015" s="18"/>
      <c r="MRY1015" s="18"/>
      <c r="MRZ1015" s="18"/>
      <c r="MSA1015" s="18"/>
      <c r="MSB1015" s="18"/>
      <c r="MSC1015" s="18"/>
      <c r="MSD1015" s="18"/>
      <c r="MSE1015" s="18"/>
      <c r="MSF1015" s="22"/>
      <c r="MSG1015" s="18"/>
      <c r="MSH1015" s="18"/>
      <c r="MSI1015" s="18"/>
      <c r="MSJ1015" s="18"/>
      <c r="MSK1015" s="18"/>
      <c r="MSL1015" s="18"/>
      <c r="MSM1015" s="18"/>
      <c r="MSN1015" s="18"/>
      <c r="MSO1015" s="18"/>
      <c r="MSP1015" s="22"/>
      <c r="MSQ1015" s="18"/>
      <c r="MSR1015" s="18"/>
      <c r="MSS1015" s="18"/>
      <c r="MST1015" s="18"/>
      <c r="MSU1015" s="18"/>
      <c r="MSV1015" s="18"/>
      <c r="MSW1015" s="18"/>
      <c r="MSX1015" s="18"/>
      <c r="MSY1015" s="18"/>
      <c r="MSZ1015" s="22"/>
      <c r="MTA1015" s="18"/>
      <c r="MTB1015" s="18"/>
      <c r="MTC1015" s="18"/>
      <c r="MTD1015" s="18"/>
      <c r="MTE1015" s="18"/>
      <c r="MTF1015" s="18"/>
      <c r="MTG1015" s="18"/>
      <c r="MTH1015" s="18"/>
      <c r="MTI1015" s="18"/>
      <c r="MTJ1015" s="22"/>
      <c r="MTK1015" s="18"/>
      <c r="MTL1015" s="18"/>
      <c r="MTM1015" s="18"/>
      <c r="MTN1015" s="18"/>
      <c r="MTO1015" s="18"/>
      <c r="MTP1015" s="18"/>
      <c r="MTQ1015" s="18"/>
      <c r="MTR1015" s="18"/>
      <c r="MTS1015" s="18"/>
      <c r="MTT1015" s="22"/>
      <c r="MTU1015" s="18"/>
      <c r="MTV1015" s="18"/>
      <c r="MTW1015" s="18"/>
      <c r="MTX1015" s="18"/>
      <c r="MTY1015" s="18"/>
      <c r="MTZ1015" s="18"/>
      <c r="MUA1015" s="18"/>
      <c r="MUB1015" s="18"/>
      <c r="MUC1015" s="18"/>
      <c r="MUD1015" s="22"/>
      <c r="MUE1015" s="18"/>
      <c r="MUF1015" s="18"/>
      <c r="MUG1015" s="18"/>
      <c r="MUH1015" s="18"/>
      <c r="MUI1015" s="18"/>
      <c r="MUJ1015" s="18"/>
      <c r="MUK1015" s="18"/>
      <c r="MUL1015" s="18"/>
      <c r="MUM1015" s="18"/>
      <c r="MUN1015" s="22"/>
      <c r="MUO1015" s="18"/>
      <c r="MUP1015" s="18"/>
      <c r="MUQ1015" s="18"/>
      <c r="MUR1015" s="18"/>
      <c r="MUS1015" s="18"/>
      <c r="MUT1015" s="18"/>
      <c r="MUU1015" s="18"/>
      <c r="MUV1015" s="18"/>
      <c r="MUW1015" s="18"/>
      <c r="MUX1015" s="22"/>
      <c r="MUY1015" s="18"/>
      <c r="MUZ1015" s="18"/>
      <c r="MVA1015" s="18"/>
      <c r="MVB1015" s="18"/>
      <c r="MVC1015" s="18"/>
      <c r="MVD1015" s="18"/>
      <c r="MVE1015" s="18"/>
      <c r="MVF1015" s="18"/>
      <c r="MVG1015" s="18"/>
      <c r="MVH1015" s="22"/>
      <c r="MVI1015" s="18"/>
      <c r="MVJ1015" s="18"/>
      <c r="MVK1015" s="18"/>
      <c r="MVL1015" s="18"/>
      <c r="MVM1015" s="18"/>
      <c r="MVN1015" s="18"/>
      <c r="MVO1015" s="18"/>
      <c r="MVP1015" s="18"/>
      <c r="MVQ1015" s="18"/>
      <c r="MVR1015" s="22"/>
      <c r="MVS1015" s="18"/>
      <c r="MVT1015" s="18"/>
      <c r="MVU1015" s="18"/>
      <c r="MVV1015" s="18"/>
      <c r="MVW1015" s="18"/>
      <c r="MVX1015" s="18"/>
      <c r="MVY1015" s="18"/>
      <c r="MVZ1015" s="18"/>
      <c r="MWA1015" s="18"/>
      <c r="MWB1015" s="22"/>
      <c r="MWC1015" s="18"/>
      <c r="MWD1015" s="18"/>
      <c r="MWE1015" s="18"/>
      <c r="MWF1015" s="18"/>
      <c r="MWG1015" s="18"/>
      <c r="MWH1015" s="18"/>
      <c r="MWI1015" s="18"/>
      <c r="MWJ1015" s="18"/>
      <c r="MWK1015" s="18"/>
      <c r="MWL1015" s="22"/>
      <c r="MWM1015" s="18"/>
      <c r="MWN1015" s="18"/>
      <c r="MWO1015" s="18"/>
      <c r="MWP1015" s="18"/>
      <c r="MWQ1015" s="18"/>
      <c r="MWR1015" s="18"/>
      <c r="MWS1015" s="18"/>
      <c r="MWT1015" s="18"/>
      <c r="MWU1015" s="18"/>
      <c r="MWV1015" s="22"/>
      <c r="MWW1015" s="18"/>
      <c r="MWX1015" s="18"/>
      <c r="MWY1015" s="18"/>
      <c r="MWZ1015" s="18"/>
      <c r="MXA1015" s="18"/>
      <c r="MXB1015" s="18"/>
      <c r="MXC1015" s="18"/>
      <c r="MXD1015" s="18"/>
      <c r="MXE1015" s="18"/>
      <c r="MXF1015" s="22"/>
      <c r="MXG1015" s="18"/>
      <c r="MXH1015" s="18"/>
      <c r="MXI1015" s="18"/>
      <c r="MXJ1015" s="18"/>
      <c r="MXK1015" s="18"/>
      <c r="MXL1015" s="18"/>
      <c r="MXM1015" s="18"/>
      <c r="MXN1015" s="18"/>
      <c r="MXO1015" s="18"/>
      <c r="MXP1015" s="22"/>
      <c r="MXQ1015" s="18"/>
      <c r="MXR1015" s="18"/>
      <c r="MXS1015" s="18"/>
      <c r="MXT1015" s="18"/>
      <c r="MXU1015" s="18"/>
      <c r="MXV1015" s="18"/>
      <c r="MXW1015" s="18"/>
      <c r="MXX1015" s="18"/>
      <c r="MXY1015" s="18"/>
      <c r="MXZ1015" s="22"/>
      <c r="MYA1015" s="18"/>
      <c r="MYB1015" s="18"/>
      <c r="MYC1015" s="18"/>
      <c r="MYD1015" s="18"/>
      <c r="MYE1015" s="18"/>
      <c r="MYF1015" s="18"/>
      <c r="MYG1015" s="18"/>
      <c r="MYH1015" s="18"/>
      <c r="MYI1015" s="18"/>
      <c r="MYJ1015" s="22"/>
      <c r="MYK1015" s="18"/>
      <c r="MYL1015" s="18"/>
      <c r="MYM1015" s="18"/>
      <c r="MYN1015" s="18"/>
      <c r="MYO1015" s="18"/>
      <c r="MYP1015" s="18"/>
      <c r="MYQ1015" s="18"/>
      <c r="MYR1015" s="18"/>
      <c r="MYS1015" s="18"/>
      <c r="MYT1015" s="22"/>
      <c r="MYU1015" s="18"/>
      <c r="MYV1015" s="18"/>
      <c r="MYW1015" s="18"/>
      <c r="MYX1015" s="18"/>
      <c r="MYY1015" s="18"/>
      <c r="MYZ1015" s="18"/>
      <c r="MZA1015" s="18"/>
      <c r="MZB1015" s="18"/>
      <c r="MZC1015" s="18"/>
      <c r="MZD1015" s="22"/>
      <c r="MZE1015" s="18"/>
      <c r="MZF1015" s="18"/>
      <c r="MZG1015" s="18"/>
      <c r="MZH1015" s="18"/>
      <c r="MZI1015" s="18"/>
      <c r="MZJ1015" s="18"/>
      <c r="MZK1015" s="18"/>
      <c r="MZL1015" s="18"/>
      <c r="MZM1015" s="18"/>
      <c r="MZN1015" s="22"/>
      <c r="MZO1015" s="18"/>
      <c r="MZP1015" s="18"/>
      <c r="MZQ1015" s="18"/>
      <c r="MZR1015" s="18"/>
      <c r="MZS1015" s="18"/>
      <c r="MZT1015" s="18"/>
      <c r="MZU1015" s="18"/>
      <c r="MZV1015" s="18"/>
      <c r="MZW1015" s="18"/>
      <c r="MZX1015" s="22"/>
      <c r="MZY1015" s="18"/>
      <c r="MZZ1015" s="18"/>
      <c r="NAA1015" s="18"/>
      <c r="NAB1015" s="18"/>
      <c r="NAC1015" s="18"/>
      <c r="NAD1015" s="18"/>
      <c r="NAE1015" s="18"/>
      <c r="NAF1015" s="18"/>
      <c r="NAG1015" s="18"/>
      <c r="NAH1015" s="22"/>
      <c r="NAI1015" s="18"/>
      <c r="NAJ1015" s="18"/>
      <c r="NAK1015" s="18"/>
      <c r="NAL1015" s="18"/>
      <c r="NAM1015" s="18"/>
      <c r="NAN1015" s="18"/>
      <c r="NAO1015" s="18"/>
      <c r="NAP1015" s="18"/>
      <c r="NAQ1015" s="18"/>
      <c r="NAR1015" s="22"/>
      <c r="NAS1015" s="18"/>
      <c r="NAT1015" s="18"/>
      <c r="NAU1015" s="18"/>
      <c r="NAV1015" s="18"/>
      <c r="NAW1015" s="18"/>
      <c r="NAX1015" s="18"/>
      <c r="NAY1015" s="18"/>
      <c r="NAZ1015" s="18"/>
      <c r="NBA1015" s="18"/>
      <c r="NBB1015" s="22"/>
      <c r="NBC1015" s="18"/>
      <c r="NBD1015" s="18"/>
      <c r="NBE1015" s="18"/>
      <c r="NBF1015" s="18"/>
      <c r="NBG1015" s="18"/>
      <c r="NBH1015" s="18"/>
      <c r="NBI1015" s="18"/>
      <c r="NBJ1015" s="18"/>
      <c r="NBK1015" s="18"/>
      <c r="NBL1015" s="22"/>
      <c r="NBM1015" s="18"/>
      <c r="NBN1015" s="18"/>
      <c r="NBO1015" s="18"/>
      <c r="NBP1015" s="18"/>
      <c r="NBQ1015" s="18"/>
      <c r="NBR1015" s="18"/>
      <c r="NBS1015" s="18"/>
      <c r="NBT1015" s="18"/>
      <c r="NBU1015" s="18"/>
      <c r="NBV1015" s="22"/>
      <c r="NBW1015" s="18"/>
      <c r="NBX1015" s="18"/>
      <c r="NBY1015" s="18"/>
      <c r="NBZ1015" s="18"/>
      <c r="NCA1015" s="18"/>
      <c r="NCB1015" s="18"/>
      <c r="NCC1015" s="18"/>
      <c r="NCD1015" s="18"/>
      <c r="NCE1015" s="18"/>
      <c r="NCF1015" s="22"/>
      <c r="NCG1015" s="18"/>
      <c r="NCH1015" s="18"/>
      <c r="NCI1015" s="18"/>
      <c r="NCJ1015" s="18"/>
      <c r="NCK1015" s="18"/>
      <c r="NCL1015" s="18"/>
      <c r="NCM1015" s="18"/>
      <c r="NCN1015" s="18"/>
      <c r="NCO1015" s="18"/>
      <c r="NCP1015" s="22"/>
      <c r="NCQ1015" s="18"/>
      <c r="NCR1015" s="18"/>
      <c r="NCS1015" s="18"/>
      <c r="NCT1015" s="18"/>
      <c r="NCU1015" s="18"/>
      <c r="NCV1015" s="18"/>
      <c r="NCW1015" s="18"/>
      <c r="NCX1015" s="18"/>
      <c r="NCY1015" s="18"/>
      <c r="NCZ1015" s="22"/>
      <c r="NDA1015" s="18"/>
      <c r="NDB1015" s="18"/>
      <c r="NDC1015" s="18"/>
      <c r="NDD1015" s="18"/>
      <c r="NDE1015" s="18"/>
      <c r="NDF1015" s="18"/>
      <c r="NDG1015" s="18"/>
      <c r="NDH1015" s="18"/>
      <c r="NDI1015" s="18"/>
      <c r="NDJ1015" s="22"/>
      <c r="NDK1015" s="18"/>
      <c r="NDL1015" s="18"/>
      <c r="NDM1015" s="18"/>
      <c r="NDN1015" s="18"/>
      <c r="NDO1015" s="18"/>
      <c r="NDP1015" s="18"/>
      <c r="NDQ1015" s="18"/>
      <c r="NDR1015" s="18"/>
      <c r="NDS1015" s="18"/>
      <c r="NDT1015" s="22"/>
      <c r="NDU1015" s="18"/>
      <c r="NDV1015" s="18"/>
      <c r="NDW1015" s="18"/>
      <c r="NDX1015" s="18"/>
      <c r="NDY1015" s="18"/>
      <c r="NDZ1015" s="18"/>
      <c r="NEA1015" s="18"/>
      <c r="NEB1015" s="18"/>
      <c r="NEC1015" s="18"/>
      <c r="NED1015" s="22"/>
      <c r="NEE1015" s="18"/>
      <c r="NEF1015" s="18"/>
      <c r="NEG1015" s="18"/>
      <c r="NEH1015" s="18"/>
      <c r="NEI1015" s="18"/>
      <c r="NEJ1015" s="18"/>
      <c r="NEK1015" s="18"/>
      <c r="NEL1015" s="18"/>
      <c r="NEM1015" s="18"/>
      <c r="NEN1015" s="22"/>
      <c r="NEO1015" s="18"/>
      <c r="NEP1015" s="18"/>
      <c r="NEQ1015" s="18"/>
      <c r="NER1015" s="18"/>
      <c r="NES1015" s="18"/>
      <c r="NET1015" s="18"/>
      <c r="NEU1015" s="18"/>
      <c r="NEV1015" s="18"/>
      <c r="NEW1015" s="18"/>
      <c r="NEX1015" s="22"/>
      <c r="NEY1015" s="18"/>
      <c r="NEZ1015" s="18"/>
      <c r="NFA1015" s="18"/>
      <c r="NFB1015" s="18"/>
      <c r="NFC1015" s="18"/>
      <c r="NFD1015" s="18"/>
      <c r="NFE1015" s="18"/>
      <c r="NFF1015" s="18"/>
      <c r="NFG1015" s="18"/>
      <c r="NFH1015" s="22"/>
      <c r="NFI1015" s="18"/>
      <c r="NFJ1015" s="18"/>
      <c r="NFK1015" s="18"/>
      <c r="NFL1015" s="18"/>
      <c r="NFM1015" s="18"/>
      <c r="NFN1015" s="18"/>
      <c r="NFO1015" s="18"/>
      <c r="NFP1015" s="18"/>
      <c r="NFQ1015" s="18"/>
      <c r="NFR1015" s="22"/>
      <c r="NFS1015" s="18"/>
      <c r="NFT1015" s="18"/>
      <c r="NFU1015" s="18"/>
      <c r="NFV1015" s="18"/>
      <c r="NFW1015" s="18"/>
      <c r="NFX1015" s="18"/>
      <c r="NFY1015" s="18"/>
      <c r="NFZ1015" s="18"/>
      <c r="NGA1015" s="18"/>
      <c r="NGB1015" s="22"/>
      <c r="NGC1015" s="18"/>
      <c r="NGD1015" s="18"/>
      <c r="NGE1015" s="18"/>
      <c r="NGF1015" s="18"/>
      <c r="NGG1015" s="18"/>
      <c r="NGH1015" s="18"/>
      <c r="NGI1015" s="18"/>
      <c r="NGJ1015" s="18"/>
      <c r="NGK1015" s="18"/>
      <c r="NGL1015" s="22"/>
      <c r="NGM1015" s="18"/>
      <c r="NGN1015" s="18"/>
      <c r="NGO1015" s="18"/>
      <c r="NGP1015" s="18"/>
      <c r="NGQ1015" s="18"/>
      <c r="NGR1015" s="18"/>
      <c r="NGS1015" s="18"/>
      <c r="NGT1015" s="18"/>
      <c r="NGU1015" s="18"/>
      <c r="NGV1015" s="22"/>
      <c r="NGW1015" s="18"/>
      <c r="NGX1015" s="18"/>
      <c r="NGY1015" s="18"/>
      <c r="NGZ1015" s="18"/>
      <c r="NHA1015" s="18"/>
      <c r="NHB1015" s="18"/>
      <c r="NHC1015" s="18"/>
      <c r="NHD1015" s="18"/>
      <c r="NHE1015" s="18"/>
      <c r="NHF1015" s="22"/>
      <c r="NHG1015" s="18"/>
      <c r="NHH1015" s="18"/>
      <c r="NHI1015" s="18"/>
      <c r="NHJ1015" s="18"/>
      <c r="NHK1015" s="18"/>
      <c r="NHL1015" s="18"/>
      <c r="NHM1015" s="18"/>
      <c r="NHN1015" s="18"/>
      <c r="NHO1015" s="18"/>
      <c r="NHP1015" s="22"/>
      <c r="NHQ1015" s="18"/>
      <c r="NHR1015" s="18"/>
      <c r="NHS1015" s="18"/>
      <c r="NHT1015" s="18"/>
      <c r="NHU1015" s="18"/>
      <c r="NHV1015" s="18"/>
      <c r="NHW1015" s="18"/>
      <c r="NHX1015" s="18"/>
      <c r="NHY1015" s="18"/>
      <c r="NHZ1015" s="22"/>
      <c r="NIA1015" s="18"/>
      <c r="NIB1015" s="18"/>
      <c r="NIC1015" s="18"/>
      <c r="NID1015" s="18"/>
      <c r="NIE1015" s="18"/>
      <c r="NIF1015" s="18"/>
      <c r="NIG1015" s="18"/>
      <c r="NIH1015" s="18"/>
      <c r="NII1015" s="18"/>
      <c r="NIJ1015" s="22"/>
      <c r="NIK1015" s="18"/>
      <c r="NIL1015" s="18"/>
      <c r="NIM1015" s="18"/>
      <c r="NIN1015" s="18"/>
      <c r="NIO1015" s="18"/>
      <c r="NIP1015" s="18"/>
      <c r="NIQ1015" s="18"/>
      <c r="NIR1015" s="18"/>
      <c r="NIS1015" s="18"/>
      <c r="NIT1015" s="22"/>
      <c r="NIU1015" s="18"/>
      <c r="NIV1015" s="18"/>
      <c r="NIW1015" s="18"/>
      <c r="NIX1015" s="18"/>
      <c r="NIY1015" s="18"/>
      <c r="NIZ1015" s="18"/>
      <c r="NJA1015" s="18"/>
      <c r="NJB1015" s="18"/>
      <c r="NJC1015" s="18"/>
      <c r="NJD1015" s="22"/>
      <c r="NJE1015" s="18"/>
      <c r="NJF1015" s="18"/>
      <c r="NJG1015" s="18"/>
      <c r="NJH1015" s="18"/>
      <c r="NJI1015" s="18"/>
      <c r="NJJ1015" s="18"/>
      <c r="NJK1015" s="18"/>
      <c r="NJL1015" s="18"/>
      <c r="NJM1015" s="18"/>
      <c r="NJN1015" s="22"/>
      <c r="NJO1015" s="18"/>
      <c r="NJP1015" s="18"/>
      <c r="NJQ1015" s="18"/>
      <c r="NJR1015" s="18"/>
      <c r="NJS1015" s="18"/>
      <c r="NJT1015" s="18"/>
      <c r="NJU1015" s="18"/>
      <c r="NJV1015" s="18"/>
      <c r="NJW1015" s="18"/>
      <c r="NJX1015" s="22"/>
      <c r="NJY1015" s="18"/>
      <c r="NJZ1015" s="18"/>
      <c r="NKA1015" s="18"/>
      <c r="NKB1015" s="18"/>
      <c r="NKC1015" s="18"/>
      <c r="NKD1015" s="18"/>
      <c r="NKE1015" s="18"/>
      <c r="NKF1015" s="18"/>
      <c r="NKG1015" s="18"/>
      <c r="NKH1015" s="22"/>
      <c r="NKI1015" s="18"/>
      <c r="NKJ1015" s="18"/>
      <c r="NKK1015" s="18"/>
      <c r="NKL1015" s="18"/>
      <c r="NKM1015" s="18"/>
      <c r="NKN1015" s="18"/>
      <c r="NKO1015" s="18"/>
      <c r="NKP1015" s="18"/>
      <c r="NKQ1015" s="18"/>
      <c r="NKR1015" s="22"/>
      <c r="NKS1015" s="18"/>
      <c r="NKT1015" s="18"/>
      <c r="NKU1015" s="18"/>
      <c r="NKV1015" s="18"/>
      <c r="NKW1015" s="18"/>
      <c r="NKX1015" s="18"/>
      <c r="NKY1015" s="18"/>
      <c r="NKZ1015" s="18"/>
      <c r="NLA1015" s="18"/>
      <c r="NLB1015" s="22"/>
      <c r="NLC1015" s="18"/>
      <c r="NLD1015" s="18"/>
      <c r="NLE1015" s="18"/>
      <c r="NLF1015" s="18"/>
      <c r="NLG1015" s="18"/>
      <c r="NLH1015" s="18"/>
      <c r="NLI1015" s="18"/>
      <c r="NLJ1015" s="18"/>
      <c r="NLK1015" s="18"/>
      <c r="NLL1015" s="22"/>
      <c r="NLM1015" s="18"/>
      <c r="NLN1015" s="18"/>
      <c r="NLO1015" s="18"/>
      <c r="NLP1015" s="18"/>
      <c r="NLQ1015" s="18"/>
      <c r="NLR1015" s="18"/>
      <c r="NLS1015" s="18"/>
      <c r="NLT1015" s="18"/>
      <c r="NLU1015" s="18"/>
      <c r="NLV1015" s="22"/>
      <c r="NLW1015" s="18"/>
      <c r="NLX1015" s="18"/>
      <c r="NLY1015" s="18"/>
      <c r="NLZ1015" s="18"/>
      <c r="NMA1015" s="18"/>
      <c r="NMB1015" s="18"/>
      <c r="NMC1015" s="18"/>
      <c r="NMD1015" s="18"/>
      <c r="NME1015" s="18"/>
      <c r="NMF1015" s="22"/>
      <c r="NMG1015" s="18"/>
      <c r="NMH1015" s="18"/>
      <c r="NMI1015" s="18"/>
      <c r="NMJ1015" s="18"/>
      <c r="NMK1015" s="18"/>
      <c r="NML1015" s="18"/>
      <c r="NMM1015" s="18"/>
      <c r="NMN1015" s="18"/>
      <c r="NMO1015" s="18"/>
      <c r="NMP1015" s="22"/>
      <c r="NMQ1015" s="18"/>
      <c r="NMR1015" s="18"/>
      <c r="NMS1015" s="18"/>
      <c r="NMT1015" s="18"/>
      <c r="NMU1015" s="18"/>
      <c r="NMV1015" s="18"/>
      <c r="NMW1015" s="18"/>
      <c r="NMX1015" s="18"/>
      <c r="NMY1015" s="18"/>
      <c r="NMZ1015" s="22"/>
      <c r="NNA1015" s="18"/>
      <c r="NNB1015" s="18"/>
      <c r="NNC1015" s="18"/>
      <c r="NND1015" s="18"/>
      <c r="NNE1015" s="18"/>
      <c r="NNF1015" s="18"/>
      <c r="NNG1015" s="18"/>
      <c r="NNH1015" s="18"/>
      <c r="NNI1015" s="18"/>
      <c r="NNJ1015" s="22"/>
      <c r="NNK1015" s="18"/>
      <c r="NNL1015" s="18"/>
      <c r="NNM1015" s="18"/>
      <c r="NNN1015" s="18"/>
      <c r="NNO1015" s="18"/>
      <c r="NNP1015" s="18"/>
      <c r="NNQ1015" s="18"/>
      <c r="NNR1015" s="18"/>
      <c r="NNS1015" s="18"/>
      <c r="NNT1015" s="22"/>
      <c r="NNU1015" s="18"/>
      <c r="NNV1015" s="18"/>
      <c r="NNW1015" s="18"/>
      <c r="NNX1015" s="18"/>
      <c r="NNY1015" s="18"/>
      <c r="NNZ1015" s="18"/>
      <c r="NOA1015" s="18"/>
      <c r="NOB1015" s="18"/>
      <c r="NOC1015" s="18"/>
      <c r="NOD1015" s="22"/>
      <c r="NOE1015" s="18"/>
      <c r="NOF1015" s="18"/>
      <c r="NOG1015" s="18"/>
      <c r="NOH1015" s="18"/>
      <c r="NOI1015" s="18"/>
      <c r="NOJ1015" s="18"/>
      <c r="NOK1015" s="18"/>
      <c r="NOL1015" s="18"/>
      <c r="NOM1015" s="18"/>
      <c r="NON1015" s="22"/>
      <c r="NOO1015" s="18"/>
      <c r="NOP1015" s="18"/>
      <c r="NOQ1015" s="18"/>
      <c r="NOR1015" s="18"/>
      <c r="NOS1015" s="18"/>
      <c r="NOT1015" s="18"/>
      <c r="NOU1015" s="18"/>
      <c r="NOV1015" s="18"/>
      <c r="NOW1015" s="18"/>
      <c r="NOX1015" s="22"/>
      <c r="NOY1015" s="18"/>
      <c r="NOZ1015" s="18"/>
      <c r="NPA1015" s="18"/>
      <c r="NPB1015" s="18"/>
      <c r="NPC1015" s="18"/>
      <c r="NPD1015" s="18"/>
      <c r="NPE1015" s="18"/>
      <c r="NPF1015" s="18"/>
      <c r="NPG1015" s="18"/>
      <c r="NPH1015" s="22"/>
      <c r="NPI1015" s="18"/>
      <c r="NPJ1015" s="18"/>
      <c r="NPK1015" s="18"/>
      <c r="NPL1015" s="18"/>
      <c r="NPM1015" s="18"/>
      <c r="NPN1015" s="18"/>
      <c r="NPO1015" s="18"/>
      <c r="NPP1015" s="18"/>
      <c r="NPQ1015" s="18"/>
      <c r="NPR1015" s="22"/>
      <c r="NPS1015" s="18"/>
      <c r="NPT1015" s="18"/>
      <c r="NPU1015" s="18"/>
      <c r="NPV1015" s="18"/>
      <c r="NPW1015" s="18"/>
      <c r="NPX1015" s="18"/>
      <c r="NPY1015" s="18"/>
      <c r="NPZ1015" s="18"/>
      <c r="NQA1015" s="18"/>
      <c r="NQB1015" s="22"/>
      <c r="NQC1015" s="18"/>
      <c r="NQD1015" s="18"/>
      <c r="NQE1015" s="18"/>
      <c r="NQF1015" s="18"/>
      <c r="NQG1015" s="18"/>
      <c r="NQH1015" s="18"/>
      <c r="NQI1015" s="18"/>
      <c r="NQJ1015" s="18"/>
      <c r="NQK1015" s="18"/>
      <c r="NQL1015" s="22"/>
      <c r="NQM1015" s="18"/>
      <c r="NQN1015" s="18"/>
      <c r="NQO1015" s="18"/>
      <c r="NQP1015" s="18"/>
      <c r="NQQ1015" s="18"/>
      <c r="NQR1015" s="18"/>
      <c r="NQS1015" s="18"/>
      <c r="NQT1015" s="18"/>
      <c r="NQU1015" s="18"/>
      <c r="NQV1015" s="22"/>
      <c r="NQW1015" s="18"/>
      <c r="NQX1015" s="18"/>
      <c r="NQY1015" s="18"/>
      <c r="NQZ1015" s="18"/>
      <c r="NRA1015" s="18"/>
      <c r="NRB1015" s="18"/>
      <c r="NRC1015" s="18"/>
      <c r="NRD1015" s="18"/>
      <c r="NRE1015" s="18"/>
      <c r="NRF1015" s="22"/>
      <c r="NRG1015" s="18"/>
      <c r="NRH1015" s="18"/>
      <c r="NRI1015" s="18"/>
      <c r="NRJ1015" s="18"/>
      <c r="NRK1015" s="18"/>
      <c r="NRL1015" s="18"/>
      <c r="NRM1015" s="18"/>
      <c r="NRN1015" s="18"/>
      <c r="NRO1015" s="18"/>
      <c r="NRP1015" s="22"/>
      <c r="NRQ1015" s="18"/>
      <c r="NRR1015" s="18"/>
      <c r="NRS1015" s="18"/>
      <c r="NRT1015" s="18"/>
      <c r="NRU1015" s="18"/>
      <c r="NRV1015" s="18"/>
      <c r="NRW1015" s="18"/>
      <c r="NRX1015" s="18"/>
      <c r="NRY1015" s="18"/>
      <c r="NRZ1015" s="22"/>
      <c r="NSA1015" s="18"/>
      <c r="NSB1015" s="18"/>
      <c r="NSC1015" s="18"/>
      <c r="NSD1015" s="18"/>
      <c r="NSE1015" s="18"/>
      <c r="NSF1015" s="18"/>
      <c r="NSG1015" s="18"/>
      <c r="NSH1015" s="18"/>
      <c r="NSI1015" s="18"/>
      <c r="NSJ1015" s="22"/>
      <c r="NSK1015" s="18"/>
      <c r="NSL1015" s="18"/>
      <c r="NSM1015" s="18"/>
      <c r="NSN1015" s="18"/>
      <c r="NSO1015" s="18"/>
      <c r="NSP1015" s="18"/>
      <c r="NSQ1015" s="18"/>
      <c r="NSR1015" s="18"/>
      <c r="NSS1015" s="18"/>
      <c r="NST1015" s="22"/>
      <c r="NSU1015" s="18"/>
      <c r="NSV1015" s="18"/>
      <c r="NSW1015" s="18"/>
      <c r="NSX1015" s="18"/>
      <c r="NSY1015" s="18"/>
      <c r="NSZ1015" s="18"/>
      <c r="NTA1015" s="18"/>
      <c r="NTB1015" s="18"/>
      <c r="NTC1015" s="18"/>
      <c r="NTD1015" s="22"/>
      <c r="NTE1015" s="18"/>
      <c r="NTF1015" s="18"/>
      <c r="NTG1015" s="18"/>
      <c r="NTH1015" s="18"/>
      <c r="NTI1015" s="18"/>
      <c r="NTJ1015" s="18"/>
      <c r="NTK1015" s="18"/>
      <c r="NTL1015" s="18"/>
      <c r="NTM1015" s="18"/>
      <c r="NTN1015" s="22"/>
      <c r="NTO1015" s="18"/>
      <c r="NTP1015" s="18"/>
      <c r="NTQ1015" s="18"/>
      <c r="NTR1015" s="18"/>
      <c r="NTS1015" s="18"/>
      <c r="NTT1015" s="18"/>
      <c r="NTU1015" s="18"/>
      <c r="NTV1015" s="18"/>
      <c r="NTW1015" s="18"/>
      <c r="NTX1015" s="22"/>
      <c r="NTY1015" s="18"/>
      <c r="NTZ1015" s="18"/>
      <c r="NUA1015" s="18"/>
      <c r="NUB1015" s="18"/>
      <c r="NUC1015" s="18"/>
      <c r="NUD1015" s="18"/>
      <c r="NUE1015" s="18"/>
      <c r="NUF1015" s="18"/>
      <c r="NUG1015" s="18"/>
      <c r="NUH1015" s="22"/>
      <c r="NUI1015" s="18"/>
      <c r="NUJ1015" s="18"/>
      <c r="NUK1015" s="18"/>
      <c r="NUL1015" s="18"/>
      <c r="NUM1015" s="18"/>
      <c r="NUN1015" s="18"/>
      <c r="NUO1015" s="18"/>
      <c r="NUP1015" s="18"/>
      <c r="NUQ1015" s="18"/>
      <c r="NUR1015" s="22"/>
      <c r="NUS1015" s="18"/>
      <c r="NUT1015" s="18"/>
      <c r="NUU1015" s="18"/>
      <c r="NUV1015" s="18"/>
      <c r="NUW1015" s="18"/>
      <c r="NUX1015" s="18"/>
      <c r="NUY1015" s="18"/>
      <c r="NUZ1015" s="18"/>
      <c r="NVA1015" s="18"/>
      <c r="NVB1015" s="22"/>
      <c r="NVC1015" s="18"/>
      <c r="NVD1015" s="18"/>
      <c r="NVE1015" s="18"/>
      <c r="NVF1015" s="18"/>
      <c r="NVG1015" s="18"/>
      <c r="NVH1015" s="18"/>
      <c r="NVI1015" s="18"/>
      <c r="NVJ1015" s="18"/>
      <c r="NVK1015" s="18"/>
      <c r="NVL1015" s="22"/>
      <c r="NVM1015" s="18"/>
      <c r="NVN1015" s="18"/>
      <c r="NVO1015" s="18"/>
      <c r="NVP1015" s="18"/>
      <c r="NVQ1015" s="18"/>
      <c r="NVR1015" s="18"/>
      <c r="NVS1015" s="18"/>
      <c r="NVT1015" s="18"/>
      <c r="NVU1015" s="18"/>
      <c r="NVV1015" s="22"/>
      <c r="NVW1015" s="18"/>
      <c r="NVX1015" s="18"/>
      <c r="NVY1015" s="18"/>
      <c r="NVZ1015" s="18"/>
      <c r="NWA1015" s="18"/>
      <c r="NWB1015" s="18"/>
      <c r="NWC1015" s="18"/>
      <c r="NWD1015" s="18"/>
      <c r="NWE1015" s="18"/>
      <c r="NWF1015" s="22"/>
      <c r="NWG1015" s="18"/>
      <c r="NWH1015" s="18"/>
      <c r="NWI1015" s="18"/>
      <c r="NWJ1015" s="18"/>
      <c r="NWK1015" s="18"/>
      <c r="NWL1015" s="18"/>
      <c r="NWM1015" s="18"/>
      <c r="NWN1015" s="18"/>
      <c r="NWO1015" s="18"/>
      <c r="NWP1015" s="22"/>
      <c r="NWQ1015" s="18"/>
      <c r="NWR1015" s="18"/>
      <c r="NWS1015" s="18"/>
      <c r="NWT1015" s="18"/>
      <c r="NWU1015" s="18"/>
      <c r="NWV1015" s="18"/>
      <c r="NWW1015" s="18"/>
      <c r="NWX1015" s="18"/>
      <c r="NWY1015" s="18"/>
      <c r="NWZ1015" s="22"/>
      <c r="NXA1015" s="18"/>
      <c r="NXB1015" s="18"/>
      <c r="NXC1015" s="18"/>
      <c r="NXD1015" s="18"/>
      <c r="NXE1015" s="18"/>
      <c r="NXF1015" s="18"/>
      <c r="NXG1015" s="18"/>
      <c r="NXH1015" s="18"/>
      <c r="NXI1015" s="18"/>
      <c r="NXJ1015" s="22"/>
      <c r="NXK1015" s="18"/>
      <c r="NXL1015" s="18"/>
      <c r="NXM1015" s="18"/>
      <c r="NXN1015" s="18"/>
      <c r="NXO1015" s="18"/>
      <c r="NXP1015" s="18"/>
      <c r="NXQ1015" s="18"/>
      <c r="NXR1015" s="18"/>
      <c r="NXS1015" s="18"/>
      <c r="NXT1015" s="22"/>
      <c r="NXU1015" s="18"/>
      <c r="NXV1015" s="18"/>
      <c r="NXW1015" s="18"/>
      <c r="NXX1015" s="18"/>
      <c r="NXY1015" s="18"/>
      <c r="NXZ1015" s="18"/>
      <c r="NYA1015" s="18"/>
      <c r="NYB1015" s="18"/>
      <c r="NYC1015" s="18"/>
      <c r="NYD1015" s="22"/>
      <c r="NYE1015" s="18"/>
      <c r="NYF1015" s="18"/>
      <c r="NYG1015" s="18"/>
      <c r="NYH1015" s="18"/>
      <c r="NYI1015" s="18"/>
      <c r="NYJ1015" s="18"/>
      <c r="NYK1015" s="18"/>
      <c r="NYL1015" s="18"/>
      <c r="NYM1015" s="18"/>
      <c r="NYN1015" s="22"/>
      <c r="NYO1015" s="18"/>
      <c r="NYP1015" s="18"/>
      <c r="NYQ1015" s="18"/>
      <c r="NYR1015" s="18"/>
      <c r="NYS1015" s="18"/>
      <c r="NYT1015" s="18"/>
      <c r="NYU1015" s="18"/>
      <c r="NYV1015" s="18"/>
      <c r="NYW1015" s="18"/>
      <c r="NYX1015" s="22"/>
      <c r="NYY1015" s="18"/>
      <c r="NYZ1015" s="18"/>
      <c r="NZA1015" s="18"/>
      <c r="NZB1015" s="18"/>
      <c r="NZC1015" s="18"/>
      <c r="NZD1015" s="18"/>
      <c r="NZE1015" s="18"/>
      <c r="NZF1015" s="18"/>
      <c r="NZG1015" s="18"/>
      <c r="NZH1015" s="22"/>
      <c r="NZI1015" s="18"/>
      <c r="NZJ1015" s="18"/>
      <c r="NZK1015" s="18"/>
      <c r="NZL1015" s="18"/>
      <c r="NZM1015" s="18"/>
      <c r="NZN1015" s="18"/>
      <c r="NZO1015" s="18"/>
      <c r="NZP1015" s="18"/>
      <c r="NZQ1015" s="18"/>
      <c r="NZR1015" s="22"/>
      <c r="NZS1015" s="18"/>
      <c r="NZT1015" s="18"/>
      <c r="NZU1015" s="18"/>
      <c r="NZV1015" s="18"/>
      <c r="NZW1015" s="18"/>
      <c r="NZX1015" s="18"/>
      <c r="NZY1015" s="18"/>
      <c r="NZZ1015" s="18"/>
      <c r="OAA1015" s="18"/>
      <c r="OAB1015" s="22"/>
      <c r="OAC1015" s="18"/>
      <c r="OAD1015" s="18"/>
      <c r="OAE1015" s="18"/>
      <c r="OAF1015" s="18"/>
      <c r="OAG1015" s="18"/>
      <c r="OAH1015" s="18"/>
      <c r="OAI1015" s="18"/>
      <c r="OAJ1015" s="18"/>
      <c r="OAK1015" s="18"/>
      <c r="OAL1015" s="22"/>
      <c r="OAM1015" s="18"/>
      <c r="OAN1015" s="18"/>
      <c r="OAO1015" s="18"/>
      <c r="OAP1015" s="18"/>
      <c r="OAQ1015" s="18"/>
      <c r="OAR1015" s="18"/>
      <c r="OAS1015" s="18"/>
      <c r="OAT1015" s="18"/>
      <c r="OAU1015" s="18"/>
      <c r="OAV1015" s="22"/>
      <c r="OAW1015" s="18"/>
      <c r="OAX1015" s="18"/>
      <c r="OAY1015" s="18"/>
      <c r="OAZ1015" s="18"/>
      <c r="OBA1015" s="18"/>
      <c r="OBB1015" s="18"/>
      <c r="OBC1015" s="18"/>
      <c r="OBD1015" s="18"/>
      <c r="OBE1015" s="18"/>
      <c r="OBF1015" s="22"/>
      <c r="OBG1015" s="18"/>
      <c r="OBH1015" s="18"/>
      <c r="OBI1015" s="18"/>
      <c r="OBJ1015" s="18"/>
      <c r="OBK1015" s="18"/>
      <c r="OBL1015" s="18"/>
      <c r="OBM1015" s="18"/>
      <c r="OBN1015" s="18"/>
      <c r="OBO1015" s="18"/>
      <c r="OBP1015" s="22"/>
      <c r="OBQ1015" s="18"/>
      <c r="OBR1015" s="18"/>
      <c r="OBS1015" s="18"/>
      <c r="OBT1015" s="18"/>
      <c r="OBU1015" s="18"/>
      <c r="OBV1015" s="18"/>
      <c r="OBW1015" s="18"/>
      <c r="OBX1015" s="18"/>
      <c r="OBY1015" s="18"/>
      <c r="OBZ1015" s="22"/>
      <c r="OCA1015" s="18"/>
      <c r="OCB1015" s="18"/>
      <c r="OCC1015" s="18"/>
      <c r="OCD1015" s="18"/>
      <c r="OCE1015" s="18"/>
      <c r="OCF1015" s="18"/>
      <c r="OCG1015" s="18"/>
      <c r="OCH1015" s="18"/>
      <c r="OCI1015" s="18"/>
      <c r="OCJ1015" s="22"/>
      <c r="OCK1015" s="18"/>
      <c r="OCL1015" s="18"/>
      <c r="OCM1015" s="18"/>
      <c r="OCN1015" s="18"/>
      <c r="OCO1015" s="18"/>
      <c r="OCP1015" s="18"/>
      <c r="OCQ1015" s="18"/>
      <c r="OCR1015" s="18"/>
      <c r="OCS1015" s="18"/>
      <c r="OCT1015" s="22"/>
      <c r="OCU1015" s="18"/>
      <c r="OCV1015" s="18"/>
      <c r="OCW1015" s="18"/>
      <c r="OCX1015" s="18"/>
      <c r="OCY1015" s="18"/>
      <c r="OCZ1015" s="18"/>
      <c r="ODA1015" s="18"/>
      <c r="ODB1015" s="18"/>
      <c r="ODC1015" s="18"/>
      <c r="ODD1015" s="22"/>
      <c r="ODE1015" s="18"/>
      <c r="ODF1015" s="18"/>
      <c r="ODG1015" s="18"/>
      <c r="ODH1015" s="18"/>
      <c r="ODI1015" s="18"/>
      <c r="ODJ1015" s="18"/>
      <c r="ODK1015" s="18"/>
      <c r="ODL1015" s="18"/>
      <c r="ODM1015" s="18"/>
      <c r="ODN1015" s="22"/>
      <c r="ODO1015" s="18"/>
      <c r="ODP1015" s="18"/>
      <c r="ODQ1015" s="18"/>
      <c r="ODR1015" s="18"/>
      <c r="ODS1015" s="18"/>
      <c r="ODT1015" s="18"/>
      <c r="ODU1015" s="18"/>
      <c r="ODV1015" s="18"/>
      <c r="ODW1015" s="18"/>
      <c r="ODX1015" s="22"/>
      <c r="ODY1015" s="18"/>
      <c r="ODZ1015" s="18"/>
      <c r="OEA1015" s="18"/>
      <c r="OEB1015" s="18"/>
      <c r="OEC1015" s="18"/>
      <c r="OED1015" s="18"/>
      <c r="OEE1015" s="18"/>
      <c r="OEF1015" s="18"/>
      <c r="OEG1015" s="18"/>
      <c r="OEH1015" s="22"/>
      <c r="OEI1015" s="18"/>
      <c r="OEJ1015" s="18"/>
      <c r="OEK1015" s="18"/>
      <c r="OEL1015" s="18"/>
      <c r="OEM1015" s="18"/>
      <c r="OEN1015" s="18"/>
      <c r="OEO1015" s="18"/>
      <c r="OEP1015" s="18"/>
      <c r="OEQ1015" s="18"/>
      <c r="OER1015" s="22"/>
      <c r="OES1015" s="18"/>
      <c r="OET1015" s="18"/>
      <c r="OEU1015" s="18"/>
      <c r="OEV1015" s="18"/>
      <c r="OEW1015" s="18"/>
      <c r="OEX1015" s="18"/>
      <c r="OEY1015" s="18"/>
      <c r="OEZ1015" s="18"/>
      <c r="OFA1015" s="18"/>
      <c r="OFB1015" s="22"/>
      <c r="OFC1015" s="18"/>
      <c r="OFD1015" s="18"/>
      <c r="OFE1015" s="18"/>
      <c r="OFF1015" s="18"/>
      <c r="OFG1015" s="18"/>
      <c r="OFH1015" s="18"/>
      <c r="OFI1015" s="18"/>
      <c r="OFJ1015" s="18"/>
      <c r="OFK1015" s="18"/>
      <c r="OFL1015" s="22"/>
      <c r="OFM1015" s="18"/>
      <c r="OFN1015" s="18"/>
      <c r="OFO1015" s="18"/>
      <c r="OFP1015" s="18"/>
      <c r="OFQ1015" s="18"/>
      <c r="OFR1015" s="18"/>
      <c r="OFS1015" s="18"/>
      <c r="OFT1015" s="18"/>
      <c r="OFU1015" s="18"/>
      <c r="OFV1015" s="22"/>
      <c r="OFW1015" s="18"/>
      <c r="OFX1015" s="18"/>
      <c r="OFY1015" s="18"/>
      <c r="OFZ1015" s="18"/>
      <c r="OGA1015" s="18"/>
      <c r="OGB1015" s="18"/>
      <c r="OGC1015" s="18"/>
      <c r="OGD1015" s="18"/>
      <c r="OGE1015" s="18"/>
      <c r="OGF1015" s="22"/>
      <c r="OGG1015" s="18"/>
      <c r="OGH1015" s="18"/>
      <c r="OGI1015" s="18"/>
      <c r="OGJ1015" s="18"/>
      <c r="OGK1015" s="18"/>
      <c r="OGL1015" s="18"/>
      <c r="OGM1015" s="18"/>
      <c r="OGN1015" s="18"/>
      <c r="OGO1015" s="18"/>
      <c r="OGP1015" s="22"/>
      <c r="OGQ1015" s="18"/>
      <c r="OGR1015" s="18"/>
      <c r="OGS1015" s="18"/>
      <c r="OGT1015" s="18"/>
      <c r="OGU1015" s="18"/>
      <c r="OGV1015" s="18"/>
      <c r="OGW1015" s="18"/>
      <c r="OGX1015" s="18"/>
      <c r="OGY1015" s="18"/>
      <c r="OGZ1015" s="22"/>
      <c r="OHA1015" s="18"/>
      <c r="OHB1015" s="18"/>
      <c r="OHC1015" s="18"/>
      <c r="OHD1015" s="18"/>
      <c r="OHE1015" s="18"/>
      <c r="OHF1015" s="18"/>
      <c r="OHG1015" s="18"/>
      <c r="OHH1015" s="18"/>
      <c r="OHI1015" s="18"/>
      <c r="OHJ1015" s="22"/>
      <c r="OHK1015" s="18"/>
      <c r="OHL1015" s="18"/>
      <c r="OHM1015" s="18"/>
      <c r="OHN1015" s="18"/>
      <c r="OHO1015" s="18"/>
      <c r="OHP1015" s="18"/>
      <c r="OHQ1015" s="18"/>
      <c r="OHR1015" s="18"/>
      <c r="OHS1015" s="18"/>
      <c r="OHT1015" s="22"/>
      <c r="OHU1015" s="18"/>
      <c r="OHV1015" s="18"/>
      <c r="OHW1015" s="18"/>
      <c r="OHX1015" s="18"/>
      <c r="OHY1015" s="18"/>
      <c r="OHZ1015" s="18"/>
      <c r="OIA1015" s="18"/>
      <c r="OIB1015" s="18"/>
      <c r="OIC1015" s="18"/>
      <c r="OID1015" s="22"/>
      <c r="OIE1015" s="18"/>
      <c r="OIF1015" s="18"/>
      <c r="OIG1015" s="18"/>
      <c r="OIH1015" s="18"/>
      <c r="OII1015" s="18"/>
      <c r="OIJ1015" s="18"/>
      <c r="OIK1015" s="18"/>
      <c r="OIL1015" s="18"/>
      <c r="OIM1015" s="18"/>
      <c r="OIN1015" s="22"/>
      <c r="OIO1015" s="18"/>
      <c r="OIP1015" s="18"/>
      <c r="OIQ1015" s="18"/>
      <c r="OIR1015" s="18"/>
      <c r="OIS1015" s="18"/>
      <c r="OIT1015" s="18"/>
      <c r="OIU1015" s="18"/>
      <c r="OIV1015" s="18"/>
      <c r="OIW1015" s="18"/>
      <c r="OIX1015" s="22"/>
      <c r="OIY1015" s="18"/>
      <c r="OIZ1015" s="18"/>
      <c r="OJA1015" s="18"/>
      <c r="OJB1015" s="18"/>
      <c r="OJC1015" s="18"/>
      <c r="OJD1015" s="18"/>
      <c r="OJE1015" s="18"/>
      <c r="OJF1015" s="18"/>
      <c r="OJG1015" s="18"/>
      <c r="OJH1015" s="22"/>
      <c r="OJI1015" s="18"/>
      <c r="OJJ1015" s="18"/>
      <c r="OJK1015" s="18"/>
      <c r="OJL1015" s="18"/>
      <c r="OJM1015" s="18"/>
      <c r="OJN1015" s="18"/>
      <c r="OJO1015" s="18"/>
      <c r="OJP1015" s="18"/>
      <c r="OJQ1015" s="18"/>
      <c r="OJR1015" s="22"/>
      <c r="OJS1015" s="18"/>
      <c r="OJT1015" s="18"/>
      <c r="OJU1015" s="18"/>
      <c r="OJV1015" s="18"/>
      <c r="OJW1015" s="18"/>
      <c r="OJX1015" s="18"/>
      <c r="OJY1015" s="18"/>
      <c r="OJZ1015" s="18"/>
      <c r="OKA1015" s="18"/>
      <c r="OKB1015" s="22"/>
      <c r="OKC1015" s="18"/>
      <c r="OKD1015" s="18"/>
      <c r="OKE1015" s="18"/>
      <c r="OKF1015" s="18"/>
      <c r="OKG1015" s="18"/>
      <c r="OKH1015" s="18"/>
      <c r="OKI1015" s="18"/>
      <c r="OKJ1015" s="18"/>
      <c r="OKK1015" s="18"/>
      <c r="OKL1015" s="22"/>
      <c r="OKM1015" s="18"/>
      <c r="OKN1015" s="18"/>
      <c r="OKO1015" s="18"/>
      <c r="OKP1015" s="18"/>
      <c r="OKQ1015" s="18"/>
      <c r="OKR1015" s="18"/>
      <c r="OKS1015" s="18"/>
      <c r="OKT1015" s="18"/>
      <c r="OKU1015" s="18"/>
      <c r="OKV1015" s="22"/>
      <c r="OKW1015" s="18"/>
      <c r="OKX1015" s="18"/>
      <c r="OKY1015" s="18"/>
      <c r="OKZ1015" s="18"/>
      <c r="OLA1015" s="18"/>
      <c r="OLB1015" s="18"/>
      <c r="OLC1015" s="18"/>
      <c r="OLD1015" s="18"/>
      <c r="OLE1015" s="18"/>
      <c r="OLF1015" s="22"/>
      <c r="OLG1015" s="18"/>
      <c r="OLH1015" s="18"/>
      <c r="OLI1015" s="18"/>
      <c r="OLJ1015" s="18"/>
      <c r="OLK1015" s="18"/>
      <c r="OLL1015" s="18"/>
      <c r="OLM1015" s="18"/>
      <c r="OLN1015" s="18"/>
      <c r="OLO1015" s="18"/>
      <c r="OLP1015" s="22"/>
      <c r="OLQ1015" s="18"/>
      <c r="OLR1015" s="18"/>
      <c r="OLS1015" s="18"/>
      <c r="OLT1015" s="18"/>
      <c r="OLU1015" s="18"/>
      <c r="OLV1015" s="18"/>
      <c r="OLW1015" s="18"/>
      <c r="OLX1015" s="18"/>
      <c r="OLY1015" s="18"/>
      <c r="OLZ1015" s="22"/>
      <c r="OMA1015" s="18"/>
      <c r="OMB1015" s="18"/>
      <c r="OMC1015" s="18"/>
      <c r="OMD1015" s="18"/>
      <c r="OME1015" s="18"/>
      <c r="OMF1015" s="18"/>
      <c r="OMG1015" s="18"/>
      <c r="OMH1015" s="18"/>
      <c r="OMI1015" s="18"/>
      <c r="OMJ1015" s="22"/>
      <c r="OMK1015" s="18"/>
      <c r="OML1015" s="18"/>
      <c r="OMM1015" s="18"/>
      <c r="OMN1015" s="18"/>
      <c r="OMO1015" s="18"/>
      <c r="OMP1015" s="18"/>
      <c r="OMQ1015" s="18"/>
      <c r="OMR1015" s="18"/>
      <c r="OMS1015" s="18"/>
      <c r="OMT1015" s="22"/>
      <c r="OMU1015" s="18"/>
      <c r="OMV1015" s="18"/>
      <c r="OMW1015" s="18"/>
      <c r="OMX1015" s="18"/>
      <c r="OMY1015" s="18"/>
      <c r="OMZ1015" s="18"/>
      <c r="ONA1015" s="18"/>
      <c r="ONB1015" s="18"/>
      <c r="ONC1015" s="18"/>
      <c r="OND1015" s="22"/>
      <c r="ONE1015" s="18"/>
      <c r="ONF1015" s="18"/>
      <c r="ONG1015" s="18"/>
      <c r="ONH1015" s="18"/>
      <c r="ONI1015" s="18"/>
      <c r="ONJ1015" s="18"/>
      <c r="ONK1015" s="18"/>
      <c r="ONL1015" s="18"/>
      <c r="ONM1015" s="18"/>
      <c r="ONN1015" s="22"/>
      <c r="ONO1015" s="18"/>
      <c r="ONP1015" s="18"/>
      <c r="ONQ1015" s="18"/>
      <c r="ONR1015" s="18"/>
      <c r="ONS1015" s="18"/>
      <c r="ONT1015" s="18"/>
      <c r="ONU1015" s="18"/>
      <c r="ONV1015" s="18"/>
      <c r="ONW1015" s="18"/>
      <c r="ONX1015" s="22"/>
      <c r="ONY1015" s="18"/>
      <c r="ONZ1015" s="18"/>
      <c r="OOA1015" s="18"/>
      <c r="OOB1015" s="18"/>
      <c r="OOC1015" s="18"/>
      <c r="OOD1015" s="18"/>
      <c r="OOE1015" s="18"/>
      <c r="OOF1015" s="18"/>
      <c r="OOG1015" s="18"/>
      <c r="OOH1015" s="22"/>
      <c r="OOI1015" s="18"/>
      <c r="OOJ1015" s="18"/>
      <c r="OOK1015" s="18"/>
      <c r="OOL1015" s="18"/>
      <c r="OOM1015" s="18"/>
      <c r="OON1015" s="18"/>
      <c r="OOO1015" s="18"/>
      <c r="OOP1015" s="18"/>
      <c r="OOQ1015" s="18"/>
      <c r="OOR1015" s="22"/>
      <c r="OOS1015" s="18"/>
      <c r="OOT1015" s="18"/>
      <c r="OOU1015" s="18"/>
      <c r="OOV1015" s="18"/>
      <c r="OOW1015" s="18"/>
      <c r="OOX1015" s="18"/>
      <c r="OOY1015" s="18"/>
      <c r="OOZ1015" s="18"/>
      <c r="OPA1015" s="18"/>
      <c r="OPB1015" s="22"/>
      <c r="OPC1015" s="18"/>
      <c r="OPD1015" s="18"/>
      <c r="OPE1015" s="18"/>
      <c r="OPF1015" s="18"/>
      <c r="OPG1015" s="18"/>
      <c r="OPH1015" s="18"/>
      <c r="OPI1015" s="18"/>
      <c r="OPJ1015" s="18"/>
      <c r="OPK1015" s="18"/>
      <c r="OPL1015" s="22"/>
      <c r="OPM1015" s="18"/>
      <c r="OPN1015" s="18"/>
      <c r="OPO1015" s="18"/>
      <c r="OPP1015" s="18"/>
      <c r="OPQ1015" s="18"/>
      <c r="OPR1015" s="18"/>
      <c r="OPS1015" s="18"/>
      <c r="OPT1015" s="18"/>
      <c r="OPU1015" s="18"/>
      <c r="OPV1015" s="22"/>
      <c r="OPW1015" s="18"/>
      <c r="OPX1015" s="18"/>
      <c r="OPY1015" s="18"/>
      <c r="OPZ1015" s="18"/>
      <c r="OQA1015" s="18"/>
      <c r="OQB1015" s="18"/>
      <c r="OQC1015" s="18"/>
      <c r="OQD1015" s="18"/>
      <c r="OQE1015" s="18"/>
      <c r="OQF1015" s="22"/>
      <c r="OQG1015" s="18"/>
      <c r="OQH1015" s="18"/>
      <c r="OQI1015" s="18"/>
      <c r="OQJ1015" s="18"/>
      <c r="OQK1015" s="18"/>
      <c r="OQL1015" s="18"/>
      <c r="OQM1015" s="18"/>
      <c r="OQN1015" s="18"/>
      <c r="OQO1015" s="18"/>
      <c r="OQP1015" s="22"/>
      <c r="OQQ1015" s="18"/>
      <c r="OQR1015" s="18"/>
      <c r="OQS1015" s="18"/>
      <c r="OQT1015" s="18"/>
      <c r="OQU1015" s="18"/>
      <c r="OQV1015" s="18"/>
      <c r="OQW1015" s="18"/>
      <c r="OQX1015" s="18"/>
      <c r="OQY1015" s="18"/>
      <c r="OQZ1015" s="22"/>
      <c r="ORA1015" s="18"/>
      <c r="ORB1015" s="18"/>
      <c r="ORC1015" s="18"/>
      <c r="ORD1015" s="18"/>
      <c r="ORE1015" s="18"/>
      <c r="ORF1015" s="18"/>
      <c r="ORG1015" s="18"/>
      <c r="ORH1015" s="18"/>
      <c r="ORI1015" s="18"/>
      <c r="ORJ1015" s="22"/>
      <c r="ORK1015" s="18"/>
      <c r="ORL1015" s="18"/>
      <c r="ORM1015" s="18"/>
      <c r="ORN1015" s="18"/>
      <c r="ORO1015" s="18"/>
      <c r="ORP1015" s="18"/>
      <c r="ORQ1015" s="18"/>
      <c r="ORR1015" s="18"/>
      <c r="ORS1015" s="18"/>
      <c r="ORT1015" s="22"/>
      <c r="ORU1015" s="18"/>
      <c r="ORV1015" s="18"/>
      <c r="ORW1015" s="18"/>
      <c r="ORX1015" s="18"/>
      <c r="ORY1015" s="18"/>
      <c r="ORZ1015" s="18"/>
      <c r="OSA1015" s="18"/>
      <c r="OSB1015" s="18"/>
      <c r="OSC1015" s="18"/>
      <c r="OSD1015" s="22"/>
      <c r="OSE1015" s="18"/>
      <c r="OSF1015" s="18"/>
      <c r="OSG1015" s="18"/>
      <c r="OSH1015" s="18"/>
      <c r="OSI1015" s="18"/>
      <c r="OSJ1015" s="18"/>
      <c r="OSK1015" s="18"/>
      <c r="OSL1015" s="18"/>
      <c r="OSM1015" s="18"/>
      <c r="OSN1015" s="22"/>
      <c r="OSO1015" s="18"/>
      <c r="OSP1015" s="18"/>
      <c r="OSQ1015" s="18"/>
      <c r="OSR1015" s="18"/>
      <c r="OSS1015" s="18"/>
      <c r="OST1015" s="18"/>
      <c r="OSU1015" s="18"/>
      <c r="OSV1015" s="18"/>
      <c r="OSW1015" s="18"/>
      <c r="OSX1015" s="22"/>
      <c r="OSY1015" s="18"/>
      <c r="OSZ1015" s="18"/>
      <c r="OTA1015" s="18"/>
      <c r="OTB1015" s="18"/>
      <c r="OTC1015" s="18"/>
      <c r="OTD1015" s="18"/>
      <c r="OTE1015" s="18"/>
      <c r="OTF1015" s="18"/>
      <c r="OTG1015" s="18"/>
      <c r="OTH1015" s="22"/>
      <c r="OTI1015" s="18"/>
      <c r="OTJ1015" s="18"/>
      <c r="OTK1015" s="18"/>
      <c r="OTL1015" s="18"/>
      <c r="OTM1015" s="18"/>
      <c r="OTN1015" s="18"/>
      <c r="OTO1015" s="18"/>
      <c r="OTP1015" s="18"/>
      <c r="OTQ1015" s="18"/>
      <c r="OTR1015" s="22"/>
      <c r="OTS1015" s="18"/>
      <c r="OTT1015" s="18"/>
      <c r="OTU1015" s="18"/>
      <c r="OTV1015" s="18"/>
      <c r="OTW1015" s="18"/>
      <c r="OTX1015" s="18"/>
      <c r="OTY1015" s="18"/>
      <c r="OTZ1015" s="18"/>
      <c r="OUA1015" s="18"/>
      <c r="OUB1015" s="22"/>
      <c r="OUC1015" s="18"/>
      <c r="OUD1015" s="18"/>
      <c r="OUE1015" s="18"/>
      <c r="OUF1015" s="18"/>
      <c r="OUG1015" s="18"/>
      <c r="OUH1015" s="18"/>
      <c r="OUI1015" s="18"/>
      <c r="OUJ1015" s="18"/>
      <c r="OUK1015" s="18"/>
      <c r="OUL1015" s="22"/>
      <c r="OUM1015" s="18"/>
      <c r="OUN1015" s="18"/>
      <c r="OUO1015" s="18"/>
      <c r="OUP1015" s="18"/>
      <c r="OUQ1015" s="18"/>
      <c r="OUR1015" s="18"/>
      <c r="OUS1015" s="18"/>
      <c r="OUT1015" s="18"/>
      <c r="OUU1015" s="18"/>
      <c r="OUV1015" s="22"/>
      <c r="OUW1015" s="18"/>
      <c r="OUX1015" s="18"/>
      <c r="OUY1015" s="18"/>
      <c r="OUZ1015" s="18"/>
      <c r="OVA1015" s="18"/>
      <c r="OVB1015" s="18"/>
      <c r="OVC1015" s="18"/>
      <c r="OVD1015" s="18"/>
      <c r="OVE1015" s="18"/>
      <c r="OVF1015" s="22"/>
      <c r="OVG1015" s="18"/>
      <c r="OVH1015" s="18"/>
      <c r="OVI1015" s="18"/>
      <c r="OVJ1015" s="18"/>
      <c r="OVK1015" s="18"/>
      <c r="OVL1015" s="18"/>
      <c r="OVM1015" s="18"/>
      <c r="OVN1015" s="18"/>
      <c r="OVO1015" s="18"/>
      <c r="OVP1015" s="22"/>
      <c r="OVQ1015" s="18"/>
      <c r="OVR1015" s="18"/>
      <c r="OVS1015" s="18"/>
      <c r="OVT1015" s="18"/>
      <c r="OVU1015" s="18"/>
      <c r="OVV1015" s="18"/>
      <c r="OVW1015" s="18"/>
      <c r="OVX1015" s="18"/>
      <c r="OVY1015" s="18"/>
      <c r="OVZ1015" s="22"/>
      <c r="OWA1015" s="18"/>
      <c r="OWB1015" s="18"/>
      <c r="OWC1015" s="18"/>
      <c r="OWD1015" s="18"/>
      <c r="OWE1015" s="18"/>
      <c r="OWF1015" s="18"/>
      <c r="OWG1015" s="18"/>
      <c r="OWH1015" s="18"/>
      <c r="OWI1015" s="18"/>
      <c r="OWJ1015" s="22"/>
      <c r="OWK1015" s="18"/>
      <c r="OWL1015" s="18"/>
      <c r="OWM1015" s="18"/>
      <c r="OWN1015" s="18"/>
      <c r="OWO1015" s="18"/>
      <c r="OWP1015" s="18"/>
      <c r="OWQ1015" s="18"/>
      <c r="OWR1015" s="18"/>
      <c r="OWS1015" s="18"/>
      <c r="OWT1015" s="22"/>
      <c r="OWU1015" s="18"/>
      <c r="OWV1015" s="18"/>
      <c r="OWW1015" s="18"/>
      <c r="OWX1015" s="18"/>
      <c r="OWY1015" s="18"/>
      <c r="OWZ1015" s="18"/>
      <c r="OXA1015" s="18"/>
      <c r="OXB1015" s="18"/>
      <c r="OXC1015" s="18"/>
      <c r="OXD1015" s="22"/>
      <c r="OXE1015" s="18"/>
      <c r="OXF1015" s="18"/>
      <c r="OXG1015" s="18"/>
      <c r="OXH1015" s="18"/>
      <c r="OXI1015" s="18"/>
      <c r="OXJ1015" s="18"/>
      <c r="OXK1015" s="18"/>
      <c r="OXL1015" s="18"/>
      <c r="OXM1015" s="18"/>
      <c r="OXN1015" s="22"/>
      <c r="OXO1015" s="18"/>
      <c r="OXP1015" s="18"/>
      <c r="OXQ1015" s="18"/>
      <c r="OXR1015" s="18"/>
      <c r="OXS1015" s="18"/>
      <c r="OXT1015" s="18"/>
      <c r="OXU1015" s="18"/>
      <c r="OXV1015" s="18"/>
      <c r="OXW1015" s="18"/>
      <c r="OXX1015" s="22"/>
      <c r="OXY1015" s="18"/>
      <c r="OXZ1015" s="18"/>
      <c r="OYA1015" s="18"/>
      <c r="OYB1015" s="18"/>
      <c r="OYC1015" s="18"/>
      <c r="OYD1015" s="18"/>
      <c r="OYE1015" s="18"/>
      <c r="OYF1015" s="18"/>
      <c r="OYG1015" s="18"/>
      <c r="OYH1015" s="22"/>
      <c r="OYI1015" s="18"/>
      <c r="OYJ1015" s="18"/>
      <c r="OYK1015" s="18"/>
      <c r="OYL1015" s="18"/>
      <c r="OYM1015" s="18"/>
      <c r="OYN1015" s="18"/>
      <c r="OYO1015" s="18"/>
      <c r="OYP1015" s="18"/>
      <c r="OYQ1015" s="18"/>
      <c r="OYR1015" s="22"/>
      <c r="OYS1015" s="18"/>
      <c r="OYT1015" s="18"/>
      <c r="OYU1015" s="18"/>
      <c r="OYV1015" s="18"/>
      <c r="OYW1015" s="18"/>
      <c r="OYX1015" s="18"/>
      <c r="OYY1015" s="18"/>
      <c r="OYZ1015" s="18"/>
      <c r="OZA1015" s="18"/>
      <c r="OZB1015" s="22"/>
      <c r="OZC1015" s="18"/>
      <c r="OZD1015" s="18"/>
      <c r="OZE1015" s="18"/>
      <c r="OZF1015" s="18"/>
      <c r="OZG1015" s="18"/>
      <c r="OZH1015" s="18"/>
      <c r="OZI1015" s="18"/>
      <c r="OZJ1015" s="18"/>
      <c r="OZK1015" s="18"/>
      <c r="OZL1015" s="22"/>
      <c r="OZM1015" s="18"/>
      <c r="OZN1015" s="18"/>
      <c r="OZO1015" s="18"/>
      <c r="OZP1015" s="18"/>
      <c r="OZQ1015" s="18"/>
      <c r="OZR1015" s="18"/>
      <c r="OZS1015" s="18"/>
      <c r="OZT1015" s="18"/>
      <c r="OZU1015" s="18"/>
      <c r="OZV1015" s="22"/>
      <c r="OZW1015" s="18"/>
      <c r="OZX1015" s="18"/>
      <c r="OZY1015" s="18"/>
      <c r="OZZ1015" s="18"/>
      <c r="PAA1015" s="18"/>
      <c r="PAB1015" s="18"/>
      <c r="PAC1015" s="18"/>
      <c r="PAD1015" s="18"/>
      <c r="PAE1015" s="18"/>
      <c r="PAF1015" s="22"/>
      <c r="PAG1015" s="18"/>
      <c r="PAH1015" s="18"/>
      <c r="PAI1015" s="18"/>
      <c r="PAJ1015" s="18"/>
      <c r="PAK1015" s="18"/>
      <c r="PAL1015" s="18"/>
      <c r="PAM1015" s="18"/>
      <c r="PAN1015" s="18"/>
      <c r="PAO1015" s="18"/>
      <c r="PAP1015" s="22"/>
      <c r="PAQ1015" s="18"/>
      <c r="PAR1015" s="18"/>
      <c r="PAS1015" s="18"/>
      <c r="PAT1015" s="18"/>
      <c r="PAU1015" s="18"/>
      <c r="PAV1015" s="18"/>
      <c r="PAW1015" s="18"/>
      <c r="PAX1015" s="18"/>
      <c r="PAY1015" s="18"/>
      <c r="PAZ1015" s="22"/>
      <c r="PBA1015" s="18"/>
      <c r="PBB1015" s="18"/>
      <c r="PBC1015" s="18"/>
      <c r="PBD1015" s="18"/>
      <c r="PBE1015" s="18"/>
      <c r="PBF1015" s="18"/>
      <c r="PBG1015" s="18"/>
      <c r="PBH1015" s="18"/>
      <c r="PBI1015" s="18"/>
      <c r="PBJ1015" s="22"/>
      <c r="PBK1015" s="18"/>
      <c r="PBL1015" s="18"/>
      <c r="PBM1015" s="18"/>
      <c r="PBN1015" s="18"/>
      <c r="PBO1015" s="18"/>
      <c r="PBP1015" s="18"/>
      <c r="PBQ1015" s="18"/>
      <c r="PBR1015" s="18"/>
      <c r="PBS1015" s="18"/>
      <c r="PBT1015" s="22"/>
      <c r="PBU1015" s="18"/>
      <c r="PBV1015" s="18"/>
      <c r="PBW1015" s="18"/>
      <c r="PBX1015" s="18"/>
      <c r="PBY1015" s="18"/>
      <c r="PBZ1015" s="18"/>
      <c r="PCA1015" s="18"/>
      <c r="PCB1015" s="18"/>
      <c r="PCC1015" s="18"/>
      <c r="PCD1015" s="22"/>
      <c r="PCE1015" s="18"/>
      <c r="PCF1015" s="18"/>
      <c r="PCG1015" s="18"/>
      <c r="PCH1015" s="18"/>
      <c r="PCI1015" s="18"/>
      <c r="PCJ1015" s="18"/>
      <c r="PCK1015" s="18"/>
      <c r="PCL1015" s="18"/>
      <c r="PCM1015" s="18"/>
      <c r="PCN1015" s="22"/>
      <c r="PCO1015" s="18"/>
      <c r="PCP1015" s="18"/>
      <c r="PCQ1015" s="18"/>
      <c r="PCR1015" s="18"/>
      <c r="PCS1015" s="18"/>
      <c r="PCT1015" s="18"/>
      <c r="PCU1015" s="18"/>
      <c r="PCV1015" s="18"/>
      <c r="PCW1015" s="18"/>
      <c r="PCX1015" s="22"/>
      <c r="PCY1015" s="18"/>
      <c r="PCZ1015" s="18"/>
      <c r="PDA1015" s="18"/>
      <c r="PDB1015" s="18"/>
      <c r="PDC1015" s="18"/>
      <c r="PDD1015" s="18"/>
      <c r="PDE1015" s="18"/>
      <c r="PDF1015" s="18"/>
      <c r="PDG1015" s="18"/>
      <c r="PDH1015" s="22"/>
      <c r="PDI1015" s="18"/>
      <c r="PDJ1015" s="18"/>
      <c r="PDK1015" s="18"/>
      <c r="PDL1015" s="18"/>
      <c r="PDM1015" s="18"/>
      <c r="PDN1015" s="18"/>
      <c r="PDO1015" s="18"/>
      <c r="PDP1015" s="18"/>
      <c r="PDQ1015" s="18"/>
      <c r="PDR1015" s="22"/>
      <c r="PDS1015" s="18"/>
      <c r="PDT1015" s="18"/>
      <c r="PDU1015" s="18"/>
      <c r="PDV1015" s="18"/>
      <c r="PDW1015" s="18"/>
      <c r="PDX1015" s="18"/>
      <c r="PDY1015" s="18"/>
      <c r="PDZ1015" s="18"/>
      <c r="PEA1015" s="18"/>
      <c r="PEB1015" s="22"/>
      <c r="PEC1015" s="18"/>
      <c r="PED1015" s="18"/>
      <c r="PEE1015" s="18"/>
      <c r="PEF1015" s="18"/>
      <c r="PEG1015" s="18"/>
      <c r="PEH1015" s="18"/>
      <c r="PEI1015" s="18"/>
      <c r="PEJ1015" s="18"/>
      <c r="PEK1015" s="18"/>
      <c r="PEL1015" s="22"/>
      <c r="PEM1015" s="18"/>
      <c r="PEN1015" s="18"/>
      <c r="PEO1015" s="18"/>
      <c r="PEP1015" s="18"/>
      <c r="PEQ1015" s="18"/>
      <c r="PER1015" s="18"/>
      <c r="PES1015" s="18"/>
      <c r="PET1015" s="18"/>
      <c r="PEU1015" s="18"/>
      <c r="PEV1015" s="22"/>
      <c r="PEW1015" s="18"/>
      <c r="PEX1015" s="18"/>
      <c r="PEY1015" s="18"/>
      <c r="PEZ1015" s="18"/>
      <c r="PFA1015" s="18"/>
      <c r="PFB1015" s="18"/>
      <c r="PFC1015" s="18"/>
      <c r="PFD1015" s="18"/>
      <c r="PFE1015" s="18"/>
      <c r="PFF1015" s="22"/>
      <c r="PFG1015" s="18"/>
      <c r="PFH1015" s="18"/>
      <c r="PFI1015" s="18"/>
      <c r="PFJ1015" s="18"/>
      <c r="PFK1015" s="18"/>
      <c r="PFL1015" s="18"/>
      <c r="PFM1015" s="18"/>
      <c r="PFN1015" s="18"/>
      <c r="PFO1015" s="18"/>
      <c r="PFP1015" s="22"/>
      <c r="PFQ1015" s="18"/>
      <c r="PFR1015" s="18"/>
      <c r="PFS1015" s="18"/>
      <c r="PFT1015" s="18"/>
      <c r="PFU1015" s="18"/>
      <c r="PFV1015" s="18"/>
      <c r="PFW1015" s="18"/>
      <c r="PFX1015" s="18"/>
      <c r="PFY1015" s="18"/>
      <c r="PFZ1015" s="22"/>
      <c r="PGA1015" s="18"/>
      <c r="PGB1015" s="18"/>
      <c r="PGC1015" s="18"/>
      <c r="PGD1015" s="18"/>
      <c r="PGE1015" s="18"/>
      <c r="PGF1015" s="18"/>
      <c r="PGG1015" s="18"/>
      <c r="PGH1015" s="18"/>
      <c r="PGI1015" s="18"/>
      <c r="PGJ1015" s="22"/>
      <c r="PGK1015" s="18"/>
      <c r="PGL1015" s="18"/>
      <c r="PGM1015" s="18"/>
      <c r="PGN1015" s="18"/>
      <c r="PGO1015" s="18"/>
      <c r="PGP1015" s="18"/>
      <c r="PGQ1015" s="18"/>
      <c r="PGR1015" s="18"/>
      <c r="PGS1015" s="18"/>
      <c r="PGT1015" s="22"/>
      <c r="PGU1015" s="18"/>
      <c r="PGV1015" s="18"/>
      <c r="PGW1015" s="18"/>
      <c r="PGX1015" s="18"/>
      <c r="PGY1015" s="18"/>
      <c r="PGZ1015" s="18"/>
      <c r="PHA1015" s="18"/>
      <c r="PHB1015" s="18"/>
      <c r="PHC1015" s="18"/>
      <c r="PHD1015" s="22"/>
      <c r="PHE1015" s="18"/>
      <c r="PHF1015" s="18"/>
      <c r="PHG1015" s="18"/>
      <c r="PHH1015" s="18"/>
      <c r="PHI1015" s="18"/>
      <c r="PHJ1015" s="18"/>
      <c r="PHK1015" s="18"/>
      <c r="PHL1015" s="18"/>
      <c r="PHM1015" s="18"/>
      <c r="PHN1015" s="22"/>
      <c r="PHO1015" s="18"/>
      <c r="PHP1015" s="18"/>
      <c r="PHQ1015" s="18"/>
      <c r="PHR1015" s="18"/>
      <c r="PHS1015" s="18"/>
      <c r="PHT1015" s="18"/>
      <c r="PHU1015" s="18"/>
      <c r="PHV1015" s="18"/>
      <c r="PHW1015" s="18"/>
      <c r="PHX1015" s="22"/>
      <c r="PHY1015" s="18"/>
      <c r="PHZ1015" s="18"/>
      <c r="PIA1015" s="18"/>
      <c r="PIB1015" s="18"/>
      <c r="PIC1015" s="18"/>
      <c r="PID1015" s="18"/>
      <c r="PIE1015" s="18"/>
      <c r="PIF1015" s="18"/>
      <c r="PIG1015" s="18"/>
      <c r="PIH1015" s="22"/>
      <c r="PII1015" s="18"/>
      <c r="PIJ1015" s="18"/>
      <c r="PIK1015" s="18"/>
      <c r="PIL1015" s="18"/>
      <c r="PIM1015" s="18"/>
      <c r="PIN1015" s="18"/>
      <c r="PIO1015" s="18"/>
      <c r="PIP1015" s="18"/>
      <c r="PIQ1015" s="18"/>
      <c r="PIR1015" s="22"/>
      <c r="PIS1015" s="18"/>
      <c r="PIT1015" s="18"/>
      <c r="PIU1015" s="18"/>
      <c r="PIV1015" s="18"/>
      <c r="PIW1015" s="18"/>
      <c r="PIX1015" s="18"/>
      <c r="PIY1015" s="18"/>
      <c r="PIZ1015" s="18"/>
      <c r="PJA1015" s="18"/>
      <c r="PJB1015" s="22"/>
      <c r="PJC1015" s="18"/>
      <c r="PJD1015" s="18"/>
      <c r="PJE1015" s="18"/>
      <c r="PJF1015" s="18"/>
      <c r="PJG1015" s="18"/>
      <c r="PJH1015" s="18"/>
      <c r="PJI1015" s="18"/>
      <c r="PJJ1015" s="18"/>
      <c r="PJK1015" s="18"/>
      <c r="PJL1015" s="22"/>
      <c r="PJM1015" s="18"/>
      <c r="PJN1015" s="18"/>
      <c r="PJO1015" s="18"/>
      <c r="PJP1015" s="18"/>
      <c r="PJQ1015" s="18"/>
      <c r="PJR1015" s="18"/>
      <c r="PJS1015" s="18"/>
      <c r="PJT1015" s="18"/>
      <c r="PJU1015" s="18"/>
      <c r="PJV1015" s="22"/>
      <c r="PJW1015" s="18"/>
      <c r="PJX1015" s="18"/>
      <c r="PJY1015" s="18"/>
      <c r="PJZ1015" s="18"/>
      <c r="PKA1015" s="18"/>
      <c r="PKB1015" s="18"/>
      <c r="PKC1015" s="18"/>
      <c r="PKD1015" s="18"/>
      <c r="PKE1015" s="18"/>
      <c r="PKF1015" s="22"/>
      <c r="PKG1015" s="18"/>
      <c r="PKH1015" s="18"/>
      <c r="PKI1015" s="18"/>
      <c r="PKJ1015" s="18"/>
      <c r="PKK1015" s="18"/>
      <c r="PKL1015" s="18"/>
      <c r="PKM1015" s="18"/>
      <c r="PKN1015" s="18"/>
      <c r="PKO1015" s="18"/>
      <c r="PKP1015" s="22"/>
      <c r="PKQ1015" s="18"/>
      <c r="PKR1015" s="18"/>
      <c r="PKS1015" s="18"/>
      <c r="PKT1015" s="18"/>
      <c r="PKU1015" s="18"/>
      <c r="PKV1015" s="18"/>
      <c r="PKW1015" s="18"/>
      <c r="PKX1015" s="18"/>
      <c r="PKY1015" s="18"/>
      <c r="PKZ1015" s="22"/>
      <c r="PLA1015" s="18"/>
      <c r="PLB1015" s="18"/>
      <c r="PLC1015" s="18"/>
      <c r="PLD1015" s="18"/>
      <c r="PLE1015" s="18"/>
      <c r="PLF1015" s="18"/>
      <c r="PLG1015" s="18"/>
      <c r="PLH1015" s="18"/>
      <c r="PLI1015" s="18"/>
      <c r="PLJ1015" s="22"/>
      <c r="PLK1015" s="18"/>
      <c r="PLL1015" s="18"/>
      <c r="PLM1015" s="18"/>
      <c r="PLN1015" s="18"/>
      <c r="PLO1015" s="18"/>
      <c r="PLP1015" s="18"/>
      <c r="PLQ1015" s="18"/>
      <c r="PLR1015" s="18"/>
      <c r="PLS1015" s="18"/>
      <c r="PLT1015" s="22"/>
      <c r="PLU1015" s="18"/>
      <c r="PLV1015" s="18"/>
      <c r="PLW1015" s="18"/>
      <c r="PLX1015" s="18"/>
      <c r="PLY1015" s="18"/>
      <c r="PLZ1015" s="18"/>
      <c r="PMA1015" s="18"/>
      <c r="PMB1015" s="18"/>
      <c r="PMC1015" s="18"/>
      <c r="PMD1015" s="22"/>
      <c r="PME1015" s="18"/>
      <c r="PMF1015" s="18"/>
      <c r="PMG1015" s="18"/>
      <c r="PMH1015" s="18"/>
      <c r="PMI1015" s="18"/>
      <c r="PMJ1015" s="18"/>
      <c r="PMK1015" s="18"/>
      <c r="PML1015" s="18"/>
      <c r="PMM1015" s="18"/>
      <c r="PMN1015" s="22"/>
      <c r="PMO1015" s="18"/>
      <c r="PMP1015" s="18"/>
      <c r="PMQ1015" s="18"/>
      <c r="PMR1015" s="18"/>
      <c r="PMS1015" s="18"/>
      <c r="PMT1015" s="18"/>
      <c r="PMU1015" s="18"/>
      <c r="PMV1015" s="18"/>
      <c r="PMW1015" s="18"/>
      <c r="PMX1015" s="22"/>
      <c r="PMY1015" s="18"/>
      <c r="PMZ1015" s="18"/>
      <c r="PNA1015" s="18"/>
      <c r="PNB1015" s="18"/>
      <c r="PNC1015" s="18"/>
      <c r="PND1015" s="18"/>
      <c r="PNE1015" s="18"/>
      <c r="PNF1015" s="18"/>
      <c r="PNG1015" s="18"/>
      <c r="PNH1015" s="22"/>
      <c r="PNI1015" s="18"/>
      <c r="PNJ1015" s="18"/>
      <c r="PNK1015" s="18"/>
      <c r="PNL1015" s="18"/>
      <c r="PNM1015" s="18"/>
      <c r="PNN1015" s="18"/>
      <c r="PNO1015" s="18"/>
      <c r="PNP1015" s="18"/>
      <c r="PNQ1015" s="18"/>
      <c r="PNR1015" s="22"/>
      <c r="PNS1015" s="18"/>
      <c r="PNT1015" s="18"/>
      <c r="PNU1015" s="18"/>
      <c r="PNV1015" s="18"/>
      <c r="PNW1015" s="18"/>
      <c r="PNX1015" s="18"/>
      <c r="PNY1015" s="18"/>
      <c r="PNZ1015" s="18"/>
      <c r="POA1015" s="18"/>
      <c r="POB1015" s="22"/>
      <c r="POC1015" s="18"/>
      <c r="POD1015" s="18"/>
      <c r="POE1015" s="18"/>
      <c r="POF1015" s="18"/>
      <c r="POG1015" s="18"/>
      <c r="POH1015" s="18"/>
      <c r="POI1015" s="18"/>
      <c r="POJ1015" s="18"/>
      <c r="POK1015" s="18"/>
      <c r="POL1015" s="22"/>
      <c r="POM1015" s="18"/>
      <c r="PON1015" s="18"/>
      <c r="POO1015" s="18"/>
      <c r="POP1015" s="18"/>
      <c r="POQ1015" s="18"/>
      <c r="POR1015" s="18"/>
      <c r="POS1015" s="18"/>
      <c r="POT1015" s="18"/>
      <c r="POU1015" s="18"/>
      <c r="POV1015" s="22"/>
      <c r="POW1015" s="18"/>
      <c r="POX1015" s="18"/>
      <c r="POY1015" s="18"/>
      <c r="POZ1015" s="18"/>
      <c r="PPA1015" s="18"/>
      <c r="PPB1015" s="18"/>
      <c r="PPC1015" s="18"/>
      <c r="PPD1015" s="18"/>
      <c r="PPE1015" s="18"/>
      <c r="PPF1015" s="22"/>
      <c r="PPG1015" s="18"/>
      <c r="PPH1015" s="18"/>
      <c r="PPI1015" s="18"/>
      <c r="PPJ1015" s="18"/>
      <c r="PPK1015" s="18"/>
      <c r="PPL1015" s="18"/>
      <c r="PPM1015" s="18"/>
      <c r="PPN1015" s="18"/>
      <c r="PPO1015" s="18"/>
      <c r="PPP1015" s="22"/>
      <c r="PPQ1015" s="18"/>
      <c r="PPR1015" s="18"/>
      <c r="PPS1015" s="18"/>
      <c r="PPT1015" s="18"/>
      <c r="PPU1015" s="18"/>
      <c r="PPV1015" s="18"/>
      <c r="PPW1015" s="18"/>
      <c r="PPX1015" s="18"/>
      <c r="PPY1015" s="18"/>
      <c r="PPZ1015" s="22"/>
      <c r="PQA1015" s="18"/>
      <c r="PQB1015" s="18"/>
      <c r="PQC1015" s="18"/>
      <c r="PQD1015" s="18"/>
      <c r="PQE1015" s="18"/>
      <c r="PQF1015" s="18"/>
      <c r="PQG1015" s="18"/>
      <c r="PQH1015" s="18"/>
      <c r="PQI1015" s="18"/>
      <c r="PQJ1015" s="22"/>
      <c r="PQK1015" s="18"/>
      <c r="PQL1015" s="18"/>
      <c r="PQM1015" s="18"/>
      <c r="PQN1015" s="18"/>
      <c r="PQO1015" s="18"/>
      <c r="PQP1015" s="18"/>
      <c r="PQQ1015" s="18"/>
      <c r="PQR1015" s="18"/>
      <c r="PQS1015" s="18"/>
      <c r="PQT1015" s="22"/>
      <c r="PQU1015" s="18"/>
      <c r="PQV1015" s="18"/>
      <c r="PQW1015" s="18"/>
      <c r="PQX1015" s="18"/>
      <c r="PQY1015" s="18"/>
      <c r="PQZ1015" s="18"/>
      <c r="PRA1015" s="18"/>
      <c r="PRB1015" s="18"/>
      <c r="PRC1015" s="18"/>
      <c r="PRD1015" s="22"/>
      <c r="PRE1015" s="18"/>
      <c r="PRF1015" s="18"/>
      <c r="PRG1015" s="18"/>
      <c r="PRH1015" s="18"/>
      <c r="PRI1015" s="18"/>
      <c r="PRJ1015" s="18"/>
      <c r="PRK1015" s="18"/>
      <c r="PRL1015" s="18"/>
      <c r="PRM1015" s="18"/>
      <c r="PRN1015" s="22"/>
      <c r="PRO1015" s="18"/>
      <c r="PRP1015" s="18"/>
      <c r="PRQ1015" s="18"/>
      <c r="PRR1015" s="18"/>
      <c r="PRS1015" s="18"/>
      <c r="PRT1015" s="18"/>
      <c r="PRU1015" s="18"/>
      <c r="PRV1015" s="18"/>
      <c r="PRW1015" s="18"/>
      <c r="PRX1015" s="22"/>
      <c r="PRY1015" s="18"/>
      <c r="PRZ1015" s="18"/>
      <c r="PSA1015" s="18"/>
      <c r="PSB1015" s="18"/>
      <c r="PSC1015" s="18"/>
      <c r="PSD1015" s="18"/>
      <c r="PSE1015" s="18"/>
      <c r="PSF1015" s="18"/>
      <c r="PSG1015" s="18"/>
      <c r="PSH1015" s="22"/>
      <c r="PSI1015" s="18"/>
      <c r="PSJ1015" s="18"/>
      <c r="PSK1015" s="18"/>
      <c r="PSL1015" s="18"/>
      <c r="PSM1015" s="18"/>
      <c r="PSN1015" s="18"/>
      <c r="PSO1015" s="18"/>
      <c r="PSP1015" s="18"/>
      <c r="PSQ1015" s="18"/>
      <c r="PSR1015" s="22"/>
      <c r="PSS1015" s="18"/>
      <c r="PST1015" s="18"/>
      <c r="PSU1015" s="18"/>
      <c r="PSV1015" s="18"/>
      <c r="PSW1015" s="18"/>
      <c r="PSX1015" s="18"/>
      <c r="PSY1015" s="18"/>
      <c r="PSZ1015" s="18"/>
      <c r="PTA1015" s="18"/>
      <c r="PTB1015" s="22"/>
      <c r="PTC1015" s="18"/>
      <c r="PTD1015" s="18"/>
      <c r="PTE1015" s="18"/>
      <c r="PTF1015" s="18"/>
      <c r="PTG1015" s="18"/>
      <c r="PTH1015" s="18"/>
      <c r="PTI1015" s="18"/>
      <c r="PTJ1015" s="18"/>
      <c r="PTK1015" s="18"/>
      <c r="PTL1015" s="22"/>
      <c r="PTM1015" s="18"/>
      <c r="PTN1015" s="18"/>
      <c r="PTO1015" s="18"/>
      <c r="PTP1015" s="18"/>
      <c r="PTQ1015" s="18"/>
      <c r="PTR1015" s="18"/>
      <c r="PTS1015" s="18"/>
      <c r="PTT1015" s="18"/>
      <c r="PTU1015" s="18"/>
      <c r="PTV1015" s="22"/>
      <c r="PTW1015" s="18"/>
      <c r="PTX1015" s="18"/>
      <c r="PTY1015" s="18"/>
      <c r="PTZ1015" s="18"/>
      <c r="PUA1015" s="18"/>
      <c r="PUB1015" s="18"/>
      <c r="PUC1015" s="18"/>
      <c r="PUD1015" s="18"/>
      <c r="PUE1015" s="18"/>
      <c r="PUF1015" s="22"/>
      <c r="PUG1015" s="18"/>
      <c r="PUH1015" s="18"/>
      <c r="PUI1015" s="18"/>
      <c r="PUJ1015" s="18"/>
      <c r="PUK1015" s="18"/>
      <c r="PUL1015" s="18"/>
      <c r="PUM1015" s="18"/>
      <c r="PUN1015" s="18"/>
      <c r="PUO1015" s="18"/>
      <c r="PUP1015" s="22"/>
      <c r="PUQ1015" s="18"/>
      <c r="PUR1015" s="18"/>
      <c r="PUS1015" s="18"/>
      <c r="PUT1015" s="18"/>
      <c r="PUU1015" s="18"/>
      <c r="PUV1015" s="18"/>
      <c r="PUW1015" s="18"/>
      <c r="PUX1015" s="18"/>
      <c r="PUY1015" s="18"/>
      <c r="PUZ1015" s="22"/>
      <c r="PVA1015" s="18"/>
      <c r="PVB1015" s="18"/>
      <c r="PVC1015" s="18"/>
      <c r="PVD1015" s="18"/>
      <c r="PVE1015" s="18"/>
      <c r="PVF1015" s="18"/>
      <c r="PVG1015" s="18"/>
      <c r="PVH1015" s="18"/>
      <c r="PVI1015" s="18"/>
      <c r="PVJ1015" s="22"/>
      <c r="PVK1015" s="18"/>
      <c r="PVL1015" s="18"/>
      <c r="PVM1015" s="18"/>
      <c r="PVN1015" s="18"/>
      <c r="PVO1015" s="18"/>
      <c r="PVP1015" s="18"/>
      <c r="PVQ1015" s="18"/>
      <c r="PVR1015" s="18"/>
      <c r="PVS1015" s="18"/>
      <c r="PVT1015" s="22"/>
      <c r="PVU1015" s="18"/>
      <c r="PVV1015" s="18"/>
      <c r="PVW1015" s="18"/>
      <c r="PVX1015" s="18"/>
      <c r="PVY1015" s="18"/>
      <c r="PVZ1015" s="18"/>
      <c r="PWA1015" s="18"/>
      <c r="PWB1015" s="18"/>
      <c r="PWC1015" s="18"/>
      <c r="PWD1015" s="22"/>
      <c r="PWE1015" s="18"/>
      <c r="PWF1015" s="18"/>
      <c r="PWG1015" s="18"/>
      <c r="PWH1015" s="18"/>
      <c r="PWI1015" s="18"/>
      <c r="PWJ1015" s="18"/>
      <c r="PWK1015" s="18"/>
      <c r="PWL1015" s="18"/>
      <c r="PWM1015" s="18"/>
      <c r="PWN1015" s="22"/>
      <c r="PWO1015" s="18"/>
      <c r="PWP1015" s="18"/>
      <c r="PWQ1015" s="18"/>
      <c r="PWR1015" s="18"/>
      <c r="PWS1015" s="18"/>
      <c r="PWT1015" s="18"/>
      <c r="PWU1015" s="18"/>
      <c r="PWV1015" s="18"/>
      <c r="PWW1015" s="18"/>
      <c r="PWX1015" s="22"/>
      <c r="PWY1015" s="18"/>
      <c r="PWZ1015" s="18"/>
      <c r="PXA1015" s="18"/>
      <c r="PXB1015" s="18"/>
      <c r="PXC1015" s="18"/>
      <c r="PXD1015" s="18"/>
      <c r="PXE1015" s="18"/>
      <c r="PXF1015" s="18"/>
      <c r="PXG1015" s="18"/>
      <c r="PXH1015" s="22"/>
      <c r="PXI1015" s="18"/>
      <c r="PXJ1015" s="18"/>
      <c r="PXK1015" s="18"/>
      <c r="PXL1015" s="18"/>
      <c r="PXM1015" s="18"/>
      <c r="PXN1015" s="18"/>
      <c r="PXO1015" s="18"/>
      <c r="PXP1015" s="18"/>
      <c r="PXQ1015" s="18"/>
      <c r="PXR1015" s="22"/>
      <c r="PXS1015" s="18"/>
      <c r="PXT1015" s="18"/>
      <c r="PXU1015" s="18"/>
      <c r="PXV1015" s="18"/>
      <c r="PXW1015" s="18"/>
      <c r="PXX1015" s="18"/>
      <c r="PXY1015" s="18"/>
      <c r="PXZ1015" s="18"/>
      <c r="PYA1015" s="18"/>
      <c r="PYB1015" s="22"/>
      <c r="PYC1015" s="18"/>
      <c r="PYD1015" s="18"/>
      <c r="PYE1015" s="18"/>
      <c r="PYF1015" s="18"/>
      <c r="PYG1015" s="18"/>
      <c r="PYH1015" s="18"/>
      <c r="PYI1015" s="18"/>
      <c r="PYJ1015" s="18"/>
      <c r="PYK1015" s="18"/>
      <c r="PYL1015" s="22"/>
      <c r="PYM1015" s="18"/>
      <c r="PYN1015" s="18"/>
      <c r="PYO1015" s="18"/>
      <c r="PYP1015" s="18"/>
      <c r="PYQ1015" s="18"/>
      <c r="PYR1015" s="18"/>
      <c r="PYS1015" s="18"/>
      <c r="PYT1015" s="18"/>
      <c r="PYU1015" s="18"/>
      <c r="PYV1015" s="22"/>
      <c r="PYW1015" s="18"/>
      <c r="PYX1015" s="18"/>
      <c r="PYY1015" s="18"/>
      <c r="PYZ1015" s="18"/>
      <c r="PZA1015" s="18"/>
      <c r="PZB1015" s="18"/>
      <c r="PZC1015" s="18"/>
      <c r="PZD1015" s="18"/>
      <c r="PZE1015" s="18"/>
      <c r="PZF1015" s="22"/>
      <c r="PZG1015" s="18"/>
      <c r="PZH1015" s="18"/>
      <c r="PZI1015" s="18"/>
      <c r="PZJ1015" s="18"/>
      <c r="PZK1015" s="18"/>
      <c r="PZL1015" s="18"/>
      <c r="PZM1015" s="18"/>
      <c r="PZN1015" s="18"/>
      <c r="PZO1015" s="18"/>
      <c r="PZP1015" s="22"/>
      <c r="PZQ1015" s="18"/>
      <c r="PZR1015" s="18"/>
      <c r="PZS1015" s="18"/>
      <c r="PZT1015" s="18"/>
      <c r="PZU1015" s="18"/>
      <c r="PZV1015" s="18"/>
      <c r="PZW1015" s="18"/>
      <c r="PZX1015" s="18"/>
      <c r="PZY1015" s="18"/>
      <c r="PZZ1015" s="22"/>
      <c r="QAA1015" s="18"/>
      <c r="QAB1015" s="18"/>
      <c r="QAC1015" s="18"/>
      <c r="QAD1015" s="18"/>
      <c r="QAE1015" s="18"/>
      <c r="QAF1015" s="18"/>
      <c r="QAG1015" s="18"/>
      <c r="QAH1015" s="18"/>
      <c r="QAI1015" s="18"/>
      <c r="QAJ1015" s="22"/>
      <c r="QAK1015" s="18"/>
      <c r="QAL1015" s="18"/>
      <c r="QAM1015" s="18"/>
      <c r="QAN1015" s="18"/>
      <c r="QAO1015" s="18"/>
      <c r="QAP1015" s="18"/>
      <c r="QAQ1015" s="18"/>
      <c r="QAR1015" s="18"/>
      <c r="QAS1015" s="18"/>
      <c r="QAT1015" s="22"/>
      <c r="QAU1015" s="18"/>
      <c r="QAV1015" s="18"/>
      <c r="QAW1015" s="18"/>
      <c r="QAX1015" s="18"/>
      <c r="QAY1015" s="18"/>
      <c r="QAZ1015" s="18"/>
      <c r="QBA1015" s="18"/>
      <c r="QBB1015" s="18"/>
      <c r="QBC1015" s="18"/>
      <c r="QBD1015" s="22"/>
      <c r="QBE1015" s="18"/>
      <c r="QBF1015" s="18"/>
      <c r="QBG1015" s="18"/>
      <c r="QBH1015" s="18"/>
      <c r="QBI1015" s="18"/>
      <c r="QBJ1015" s="18"/>
      <c r="QBK1015" s="18"/>
      <c r="QBL1015" s="18"/>
      <c r="QBM1015" s="18"/>
      <c r="QBN1015" s="22"/>
      <c r="QBO1015" s="18"/>
      <c r="QBP1015" s="18"/>
      <c r="QBQ1015" s="18"/>
      <c r="QBR1015" s="18"/>
      <c r="QBS1015" s="18"/>
      <c r="QBT1015" s="18"/>
      <c r="QBU1015" s="18"/>
      <c r="QBV1015" s="18"/>
      <c r="QBW1015" s="18"/>
      <c r="QBX1015" s="22"/>
      <c r="QBY1015" s="18"/>
      <c r="QBZ1015" s="18"/>
      <c r="QCA1015" s="18"/>
      <c r="QCB1015" s="18"/>
      <c r="QCC1015" s="18"/>
      <c r="QCD1015" s="18"/>
      <c r="QCE1015" s="18"/>
      <c r="QCF1015" s="18"/>
      <c r="QCG1015" s="18"/>
      <c r="QCH1015" s="22"/>
      <c r="QCI1015" s="18"/>
      <c r="QCJ1015" s="18"/>
      <c r="QCK1015" s="18"/>
      <c r="QCL1015" s="18"/>
      <c r="QCM1015" s="18"/>
      <c r="QCN1015" s="18"/>
      <c r="QCO1015" s="18"/>
      <c r="QCP1015" s="18"/>
      <c r="QCQ1015" s="18"/>
      <c r="QCR1015" s="22"/>
      <c r="QCS1015" s="18"/>
      <c r="QCT1015" s="18"/>
      <c r="QCU1015" s="18"/>
      <c r="QCV1015" s="18"/>
      <c r="QCW1015" s="18"/>
      <c r="QCX1015" s="18"/>
      <c r="QCY1015" s="18"/>
      <c r="QCZ1015" s="18"/>
      <c r="QDA1015" s="18"/>
      <c r="QDB1015" s="22"/>
      <c r="QDC1015" s="18"/>
      <c r="QDD1015" s="18"/>
      <c r="QDE1015" s="18"/>
      <c r="QDF1015" s="18"/>
      <c r="QDG1015" s="18"/>
      <c r="QDH1015" s="18"/>
      <c r="QDI1015" s="18"/>
      <c r="QDJ1015" s="18"/>
      <c r="QDK1015" s="18"/>
      <c r="QDL1015" s="22"/>
      <c r="QDM1015" s="18"/>
      <c r="QDN1015" s="18"/>
      <c r="QDO1015" s="18"/>
      <c r="QDP1015" s="18"/>
      <c r="QDQ1015" s="18"/>
      <c r="QDR1015" s="18"/>
      <c r="QDS1015" s="18"/>
      <c r="QDT1015" s="18"/>
      <c r="QDU1015" s="18"/>
      <c r="QDV1015" s="22"/>
      <c r="QDW1015" s="18"/>
      <c r="QDX1015" s="18"/>
      <c r="QDY1015" s="18"/>
      <c r="QDZ1015" s="18"/>
      <c r="QEA1015" s="18"/>
      <c r="QEB1015" s="18"/>
      <c r="QEC1015" s="18"/>
      <c r="QED1015" s="18"/>
      <c r="QEE1015" s="18"/>
      <c r="QEF1015" s="22"/>
      <c r="QEG1015" s="18"/>
      <c r="QEH1015" s="18"/>
      <c r="QEI1015" s="18"/>
      <c r="QEJ1015" s="18"/>
      <c r="QEK1015" s="18"/>
      <c r="QEL1015" s="18"/>
      <c r="QEM1015" s="18"/>
      <c r="QEN1015" s="18"/>
      <c r="QEO1015" s="18"/>
      <c r="QEP1015" s="22"/>
      <c r="QEQ1015" s="18"/>
      <c r="QER1015" s="18"/>
      <c r="QES1015" s="18"/>
      <c r="QET1015" s="18"/>
      <c r="QEU1015" s="18"/>
      <c r="QEV1015" s="18"/>
      <c r="QEW1015" s="18"/>
      <c r="QEX1015" s="18"/>
      <c r="QEY1015" s="18"/>
      <c r="QEZ1015" s="22"/>
      <c r="QFA1015" s="18"/>
      <c r="QFB1015" s="18"/>
      <c r="QFC1015" s="18"/>
      <c r="QFD1015" s="18"/>
      <c r="QFE1015" s="18"/>
      <c r="QFF1015" s="18"/>
      <c r="QFG1015" s="18"/>
      <c r="QFH1015" s="18"/>
      <c r="QFI1015" s="18"/>
      <c r="QFJ1015" s="22"/>
      <c r="QFK1015" s="18"/>
      <c r="QFL1015" s="18"/>
      <c r="QFM1015" s="18"/>
      <c r="QFN1015" s="18"/>
      <c r="QFO1015" s="18"/>
      <c r="QFP1015" s="18"/>
      <c r="QFQ1015" s="18"/>
      <c r="QFR1015" s="18"/>
      <c r="QFS1015" s="18"/>
      <c r="QFT1015" s="22"/>
      <c r="QFU1015" s="18"/>
      <c r="QFV1015" s="18"/>
      <c r="QFW1015" s="18"/>
      <c r="QFX1015" s="18"/>
      <c r="QFY1015" s="18"/>
      <c r="QFZ1015" s="18"/>
      <c r="QGA1015" s="18"/>
      <c r="QGB1015" s="18"/>
      <c r="QGC1015" s="18"/>
      <c r="QGD1015" s="22"/>
      <c r="QGE1015" s="18"/>
      <c r="QGF1015" s="18"/>
      <c r="QGG1015" s="18"/>
      <c r="QGH1015" s="18"/>
      <c r="QGI1015" s="18"/>
      <c r="QGJ1015" s="18"/>
      <c r="QGK1015" s="18"/>
      <c r="QGL1015" s="18"/>
      <c r="QGM1015" s="18"/>
      <c r="QGN1015" s="22"/>
      <c r="QGO1015" s="18"/>
      <c r="QGP1015" s="18"/>
      <c r="QGQ1015" s="18"/>
      <c r="QGR1015" s="18"/>
      <c r="QGS1015" s="18"/>
      <c r="QGT1015" s="18"/>
      <c r="QGU1015" s="18"/>
      <c r="QGV1015" s="18"/>
      <c r="QGW1015" s="18"/>
      <c r="QGX1015" s="22"/>
      <c r="QGY1015" s="18"/>
      <c r="QGZ1015" s="18"/>
      <c r="QHA1015" s="18"/>
      <c r="QHB1015" s="18"/>
      <c r="QHC1015" s="18"/>
      <c r="QHD1015" s="18"/>
      <c r="QHE1015" s="18"/>
      <c r="QHF1015" s="18"/>
      <c r="QHG1015" s="18"/>
      <c r="QHH1015" s="22"/>
      <c r="QHI1015" s="18"/>
      <c r="QHJ1015" s="18"/>
      <c r="QHK1015" s="18"/>
      <c r="QHL1015" s="18"/>
      <c r="QHM1015" s="18"/>
      <c r="QHN1015" s="18"/>
      <c r="QHO1015" s="18"/>
      <c r="QHP1015" s="18"/>
      <c r="QHQ1015" s="18"/>
      <c r="QHR1015" s="22"/>
      <c r="QHS1015" s="18"/>
      <c r="QHT1015" s="18"/>
      <c r="QHU1015" s="18"/>
      <c r="QHV1015" s="18"/>
      <c r="QHW1015" s="18"/>
      <c r="QHX1015" s="18"/>
      <c r="QHY1015" s="18"/>
      <c r="QHZ1015" s="18"/>
      <c r="QIA1015" s="18"/>
      <c r="QIB1015" s="22"/>
      <c r="QIC1015" s="18"/>
      <c r="QID1015" s="18"/>
      <c r="QIE1015" s="18"/>
      <c r="QIF1015" s="18"/>
      <c r="QIG1015" s="18"/>
      <c r="QIH1015" s="18"/>
      <c r="QII1015" s="18"/>
      <c r="QIJ1015" s="18"/>
      <c r="QIK1015" s="18"/>
      <c r="QIL1015" s="22"/>
      <c r="QIM1015" s="18"/>
      <c r="QIN1015" s="18"/>
      <c r="QIO1015" s="18"/>
      <c r="QIP1015" s="18"/>
      <c r="QIQ1015" s="18"/>
      <c r="QIR1015" s="18"/>
      <c r="QIS1015" s="18"/>
      <c r="QIT1015" s="18"/>
      <c r="QIU1015" s="18"/>
      <c r="QIV1015" s="22"/>
      <c r="QIW1015" s="18"/>
      <c r="QIX1015" s="18"/>
      <c r="QIY1015" s="18"/>
      <c r="QIZ1015" s="18"/>
      <c r="QJA1015" s="18"/>
      <c r="QJB1015" s="18"/>
      <c r="QJC1015" s="18"/>
      <c r="QJD1015" s="18"/>
      <c r="QJE1015" s="18"/>
      <c r="QJF1015" s="22"/>
      <c r="QJG1015" s="18"/>
      <c r="QJH1015" s="18"/>
      <c r="QJI1015" s="18"/>
      <c r="QJJ1015" s="18"/>
      <c r="QJK1015" s="18"/>
      <c r="QJL1015" s="18"/>
      <c r="QJM1015" s="18"/>
      <c r="QJN1015" s="18"/>
      <c r="QJO1015" s="18"/>
      <c r="QJP1015" s="22"/>
      <c r="QJQ1015" s="18"/>
      <c r="QJR1015" s="18"/>
      <c r="QJS1015" s="18"/>
      <c r="QJT1015" s="18"/>
      <c r="QJU1015" s="18"/>
      <c r="QJV1015" s="18"/>
      <c r="QJW1015" s="18"/>
      <c r="QJX1015" s="18"/>
      <c r="QJY1015" s="18"/>
      <c r="QJZ1015" s="22"/>
      <c r="QKA1015" s="18"/>
      <c r="QKB1015" s="18"/>
      <c r="QKC1015" s="18"/>
      <c r="QKD1015" s="18"/>
      <c r="QKE1015" s="18"/>
      <c r="QKF1015" s="18"/>
      <c r="QKG1015" s="18"/>
      <c r="QKH1015" s="18"/>
      <c r="QKI1015" s="18"/>
      <c r="QKJ1015" s="22"/>
      <c r="QKK1015" s="18"/>
      <c r="QKL1015" s="18"/>
      <c r="QKM1015" s="18"/>
      <c r="QKN1015" s="18"/>
      <c r="QKO1015" s="18"/>
      <c r="QKP1015" s="18"/>
      <c r="QKQ1015" s="18"/>
      <c r="QKR1015" s="18"/>
      <c r="QKS1015" s="18"/>
      <c r="QKT1015" s="22"/>
      <c r="QKU1015" s="18"/>
      <c r="QKV1015" s="18"/>
      <c r="QKW1015" s="18"/>
      <c r="QKX1015" s="18"/>
      <c r="QKY1015" s="18"/>
      <c r="QKZ1015" s="18"/>
      <c r="QLA1015" s="18"/>
      <c r="QLB1015" s="18"/>
      <c r="QLC1015" s="18"/>
      <c r="QLD1015" s="22"/>
      <c r="QLE1015" s="18"/>
      <c r="QLF1015" s="18"/>
      <c r="QLG1015" s="18"/>
      <c r="QLH1015" s="18"/>
      <c r="QLI1015" s="18"/>
      <c r="QLJ1015" s="18"/>
      <c r="QLK1015" s="18"/>
      <c r="QLL1015" s="18"/>
      <c r="QLM1015" s="18"/>
      <c r="QLN1015" s="22"/>
      <c r="QLO1015" s="18"/>
      <c r="QLP1015" s="18"/>
      <c r="QLQ1015" s="18"/>
      <c r="QLR1015" s="18"/>
      <c r="QLS1015" s="18"/>
      <c r="QLT1015" s="18"/>
      <c r="QLU1015" s="18"/>
      <c r="QLV1015" s="18"/>
      <c r="QLW1015" s="18"/>
      <c r="QLX1015" s="22"/>
      <c r="QLY1015" s="18"/>
      <c r="QLZ1015" s="18"/>
      <c r="QMA1015" s="18"/>
      <c r="QMB1015" s="18"/>
      <c r="QMC1015" s="18"/>
      <c r="QMD1015" s="18"/>
      <c r="QME1015" s="18"/>
      <c r="QMF1015" s="18"/>
      <c r="QMG1015" s="18"/>
      <c r="QMH1015" s="22"/>
      <c r="QMI1015" s="18"/>
      <c r="QMJ1015" s="18"/>
      <c r="QMK1015" s="18"/>
      <c r="QML1015" s="18"/>
      <c r="QMM1015" s="18"/>
      <c r="QMN1015" s="18"/>
      <c r="QMO1015" s="18"/>
      <c r="QMP1015" s="18"/>
      <c r="QMQ1015" s="18"/>
      <c r="QMR1015" s="22"/>
      <c r="QMS1015" s="18"/>
      <c r="QMT1015" s="18"/>
      <c r="QMU1015" s="18"/>
      <c r="QMV1015" s="18"/>
      <c r="QMW1015" s="18"/>
      <c r="QMX1015" s="18"/>
      <c r="QMY1015" s="18"/>
      <c r="QMZ1015" s="18"/>
      <c r="QNA1015" s="18"/>
      <c r="QNB1015" s="22"/>
      <c r="QNC1015" s="18"/>
      <c r="QND1015" s="18"/>
      <c r="QNE1015" s="18"/>
      <c r="QNF1015" s="18"/>
      <c r="QNG1015" s="18"/>
      <c r="QNH1015" s="18"/>
      <c r="QNI1015" s="18"/>
      <c r="QNJ1015" s="18"/>
      <c r="QNK1015" s="18"/>
      <c r="QNL1015" s="22"/>
      <c r="QNM1015" s="18"/>
      <c r="QNN1015" s="18"/>
      <c r="QNO1015" s="18"/>
      <c r="QNP1015" s="18"/>
      <c r="QNQ1015" s="18"/>
      <c r="QNR1015" s="18"/>
      <c r="QNS1015" s="18"/>
      <c r="QNT1015" s="18"/>
      <c r="QNU1015" s="18"/>
      <c r="QNV1015" s="22"/>
      <c r="QNW1015" s="18"/>
      <c r="QNX1015" s="18"/>
      <c r="QNY1015" s="18"/>
      <c r="QNZ1015" s="18"/>
      <c r="QOA1015" s="18"/>
      <c r="QOB1015" s="18"/>
      <c r="QOC1015" s="18"/>
      <c r="QOD1015" s="18"/>
      <c r="QOE1015" s="18"/>
      <c r="QOF1015" s="22"/>
      <c r="QOG1015" s="18"/>
      <c r="QOH1015" s="18"/>
      <c r="QOI1015" s="18"/>
      <c r="QOJ1015" s="18"/>
      <c r="QOK1015" s="18"/>
      <c r="QOL1015" s="18"/>
      <c r="QOM1015" s="18"/>
      <c r="QON1015" s="18"/>
      <c r="QOO1015" s="18"/>
      <c r="QOP1015" s="22"/>
      <c r="QOQ1015" s="18"/>
      <c r="QOR1015" s="18"/>
      <c r="QOS1015" s="18"/>
      <c r="QOT1015" s="18"/>
      <c r="QOU1015" s="18"/>
      <c r="QOV1015" s="18"/>
      <c r="QOW1015" s="18"/>
      <c r="QOX1015" s="18"/>
      <c r="QOY1015" s="18"/>
      <c r="QOZ1015" s="22"/>
      <c r="QPA1015" s="18"/>
      <c r="QPB1015" s="18"/>
      <c r="QPC1015" s="18"/>
      <c r="QPD1015" s="18"/>
      <c r="QPE1015" s="18"/>
      <c r="QPF1015" s="18"/>
      <c r="QPG1015" s="18"/>
      <c r="QPH1015" s="18"/>
      <c r="QPI1015" s="18"/>
      <c r="QPJ1015" s="22"/>
      <c r="QPK1015" s="18"/>
      <c r="QPL1015" s="18"/>
      <c r="QPM1015" s="18"/>
      <c r="QPN1015" s="18"/>
      <c r="QPO1015" s="18"/>
      <c r="QPP1015" s="18"/>
      <c r="QPQ1015" s="18"/>
      <c r="QPR1015" s="18"/>
      <c r="QPS1015" s="18"/>
      <c r="QPT1015" s="22"/>
      <c r="QPU1015" s="18"/>
      <c r="QPV1015" s="18"/>
      <c r="QPW1015" s="18"/>
      <c r="QPX1015" s="18"/>
      <c r="QPY1015" s="18"/>
      <c r="QPZ1015" s="18"/>
      <c r="QQA1015" s="18"/>
      <c r="QQB1015" s="18"/>
      <c r="QQC1015" s="18"/>
      <c r="QQD1015" s="22"/>
      <c r="QQE1015" s="18"/>
      <c r="QQF1015" s="18"/>
      <c r="QQG1015" s="18"/>
      <c r="QQH1015" s="18"/>
      <c r="QQI1015" s="18"/>
      <c r="QQJ1015" s="18"/>
      <c r="QQK1015" s="18"/>
      <c r="QQL1015" s="18"/>
      <c r="QQM1015" s="18"/>
      <c r="QQN1015" s="22"/>
      <c r="QQO1015" s="18"/>
      <c r="QQP1015" s="18"/>
      <c r="QQQ1015" s="18"/>
      <c r="QQR1015" s="18"/>
      <c r="QQS1015" s="18"/>
      <c r="QQT1015" s="18"/>
      <c r="QQU1015" s="18"/>
      <c r="QQV1015" s="18"/>
      <c r="QQW1015" s="18"/>
      <c r="QQX1015" s="22"/>
      <c r="QQY1015" s="18"/>
      <c r="QQZ1015" s="18"/>
      <c r="QRA1015" s="18"/>
      <c r="QRB1015" s="18"/>
      <c r="QRC1015" s="18"/>
      <c r="QRD1015" s="18"/>
      <c r="QRE1015" s="18"/>
      <c r="QRF1015" s="18"/>
      <c r="QRG1015" s="18"/>
      <c r="QRH1015" s="22"/>
      <c r="QRI1015" s="18"/>
      <c r="QRJ1015" s="18"/>
      <c r="QRK1015" s="18"/>
      <c r="QRL1015" s="18"/>
      <c r="QRM1015" s="18"/>
      <c r="QRN1015" s="18"/>
      <c r="QRO1015" s="18"/>
      <c r="QRP1015" s="18"/>
      <c r="QRQ1015" s="18"/>
      <c r="QRR1015" s="22"/>
      <c r="QRS1015" s="18"/>
      <c r="QRT1015" s="18"/>
      <c r="QRU1015" s="18"/>
      <c r="QRV1015" s="18"/>
      <c r="QRW1015" s="18"/>
      <c r="QRX1015" s="18"/>
      <c r="QRY1015" s="18"/>
      <c r="QRZ1015" s="18"/>
      <c r="QSA1015" s="18"/>
      <c r="QSB1015" s="22"/>
      <c r="QSC1015" s="18"/>
      <c r="QSD1015" s="18"/>
      <c r="QSE1015" s="18"/>
      <c r="QSF1015" s="18"/>
      <c r="QSG1015" s="18"/>
      <c r="QSH1015" s="18"/>
      <c r="QSI1015" s="18"/>
      <c r="QSJ1015" s="18"/>
      <c r="QSK1015" s="18"/>
      <c r="QSL1015" s="22"/>
      <c r="QSM1015" s="18"/>
      <c r="QSN1015" s="18"/>
      <c r="QSO1015" s="18"/>
      <c r="QSP1015" s="18"/>
      <c r="QSQ1015" s="18"/>
      <c r="QSR1015" s="18"/>
      <c r="QSS1015" s="18"/>
      <c r="QST1015" s="18"/>
      <c r="QSU1015" s="18"/>
      <c r="QSV1015" s="22"/>
      <c r="QSW1015" s="18"/>
      <c r="QSX1015" s="18"/>
      <c r="QSY1015" s="18"/>
      <c r="QSZ1015" s="18"/>
      <c r="QTA1015" s="18"/>
      <c r="QTB1015" s="18"/>
      <c r="QTC1015" s="18"/>
      <c r="QTD1015" s="18"/>
      <c r="QTE1015" s="18"/>
      <c r="QTF1015" s="22"/>
      <c r="QTG1015" s="18"/>
      <c r="QTH1015" s="18"/>
      <c r="QTI1015" s="18"/>
      <c r="QTJ1015" s="18"/>
      <c r="QTK1015" s="18"/>
      <c r="QTL1015" s="18"/>
      <c r="QTM1015" s="18"/>
      <c r="QTN1015" s="18"/>
      <c r="QTO1015" s="18"/>
      <c r="QTP1015" s="22"/>
      <c r="QTQ1015" s="18"/>
      <c r="QTR1015" s="18"/>
      <c r="QTS1015" s="18"/>
      <c r="QTT1015" s="18"/>
      <c r="QTU1015" s="18"/>
      <c r="QTV1015" s="18"/>
      <c r="QTW1015" s="18"/>
      <c r="QTX1015" s="18"/>
      <c r="QTY1015" s="18"/>
      <c r="QTZ1015" s="22"/>
      <c r="QUA1015" s="18"/>
      <c r="QUB1015" s="18"/>
      <c r="QUC1015" s="18"/>
      <c r="QUD1015" s="18"/>
      <c r="QUE1015" s="18"/>
      <c r="QUF1015" s="18"/>
      <c r="QUG1015" s="18"/>
      <c r="QUH1015" s="18"/>
      <c r="QUI1015" s="18"/>
      <c r="QUJ1015" s="22"/>
      <c r="QUK1015" s="18"/>
      <c r="QUL1015" s="18"/>
      <c r="QUM1015" s="18"/>
      <c r="QUN1015" s="18"/>
      <c r="QUO1015" s="18"/>
      <c r="QUP1015" s="18"/>
      <c r="QUQ1015" s="18"/>
      <c r="QUR1015" s="18"/>
      <c r="QUS1015" s="18"/>
      <c r="QUT1015" s="22"/>
      <c r="QUU1015" s="18"/>
      <c r="QUV1015" s="18"/>
      <c r="QUW1015" s="18"/>
      <c r="QUX1015" s="18"/>
      <c r="QUY1015" s="18"/>
      <c r="QUZ1015" s="18"/>
      <c r="QVA1015" s="18"/>
      <c r="QVB1015" s="18"/>
      <c r="QVC1015" s="18"/>
      <c r="QVD1015" s="22"/>
      <c r="QVE1015" s="18"/>
      <c r="QVF1015" s="18"/>
      <c r="QVG1015" s="18"/>
      <c r="QVH1015" s="18"/>
      <c r="QVI1015" s="18"/>
      <c r="QVJ1015" s="18"/>
      <c r="QVK1015" s="18"/>
      <c r="QVL1015" s="18"/>
      <c r="QVM1015" s="18"/>
      <c r="QVN1015" s="22"/>
      <c r="QVO1015" s="18"/>
      <c r="QVP1015" s="18"/>
      <c r="QVQ1015" s="18"/>
      <c r="QVR1015" s="18"/>
      <c r="QVS1015" s="18"/>
      <c r="QVT1015" s="18"/>
      <c r="QVU1015" s="18"/>
      <c r="QVV1015" s="18"/>
      <c r="QVW1015" s="18"/>
      <c r="QVX1015" s="22"/>
      <c r="QVY1015" s="18"/>
      <c r="QVZ1015" s="18"/>
      <c r="QWA1015" s="18"/>
      <c r="QWB1015" s="18"/>
      <c r="QWC1015" s="18"/>
      <c r="QWD1015" s="18"/>
      <c r="QWE1015" s="18"/>
      <c r="QWF1015" s="18"/>
      <c r="QWG1015" s="18"/>
      <c r="QWH1015" s="22"/>
      <c r="QWI1015" s="18"/>
      <c r="QWJ1015" s="18"/>
      <c r="QWK1015" s="18"/>
      <c r="QWL1015" s="18"/>
      <c r="QWM1015" s="18"/>
      <c r="QWN1015" s="18"/>
      <c r="QWO1015" s="18"/>
      <c r="QWP1015" s="18"/>
      <c r="QWQ1015" s="18"/>
      <c r="QWR1015" s="22"/>
      <c r="QWS1015" s="18"/>
      <c r="QWT1015" s="18"/>
      <c r="QWU1015" s="18"/>
      <c r="QWV1015" s="18"/>
      <c r="QWW1015" s="18"/>
      <c r="QWX1015" s="18"/>
      <c r="QWY1015" s="18"/>
      <c r="QWZ1015" s="18"/>
      <c r="QXA1015" s="18"/>
      <c r="QXB1015" s="22"/>
      <c r="QXC1015" s="18"/>
      <c r="QXD1015" s="18"/>
      <c r="QXE1015" s="18"/>
      <c r="QXF1015" s="18"/>
      <c r="QXG1015" s="18"/>
      <c r="QXH1015" s="18"/>
      <c r="QXI1015" s="18"/>
      <c r="QXJ1015" s="18"/>
      <c r="QXK1015" s="18"/>
      <c r="QXL1015" s="22"/>
      <c r="QXM1015" s="18"/>
      <c r="QXN1015" s="18"/>
      <c r="QXO1015" s="18"/>
      <c r="QXP1015" s="18"/>
      <c r="QXQ1015" s="18"/>
      <c r="QXR1015" s="18"/>
      <c r="QXS1015" s="18"/>
      <c r="QXT1015" s="18"/>
      <c r="QXU1015" s="18"/>
      <c r="QXV1015" s="22"/>
      <c r="QXW1015" s="18"/>
      <c r="QXX1015" s="18"/>
      <c r="QXY1015" s="18"/>
      <c r="QXZ1015" s="18"/>
      <c r="QYA1015" s="18"/>
      <c r="QYB1015" s="18"/>
      <c r="QYC1015" s="18"/>
      <c r="QYD1015" s="18"/>
      <c r="QYE1015" s="18"/>
      <c r="QYF1015" s="22"/>
      <c r="QYG1015" s="18"/>
      <c r="QYH1015" s="18"/>
      <c r="QYI1015" s="18"/>
      <c r="QYJ1015" s="18"/>
      <c r="QYK1015" s="18"/>
      <c r="QYL1015" s="18"/>
      <c r="QYM1015" s="18"/>
      <c r="QYN1015" s="18"/>
      <c r="QYO1015" s="18"/>
      <c r="QYP1015" s="22"/>
      <c r="QYQ1015" s="18"/>
      <c r="QYR1015" s="18"/>
      <c r="QYS1015" s="18"/>
      <c r="QYT1015" s="18"/>
      <c r="QYU1015" s="18"/>
      <c r="QYV1015" s="18"/>
      <c r="QYW1015" s="18"/>
      <c r="QYX1015" s="18"/>
      <c r="QYY1015" s="18"/>
      <c r="QYZ1015" s="22"/>
      <c r="QZA1015" s="18"/>
      <c r="QZB1015" s="18"/>
      <c r="QZC1015" s="18"/>
      <c r="QZD1015" s="18"/>
      <c r="QZE1015" s="18"/>
      <c r="QZF1015" s="18"/>
      <c r="QZG1015" s="18"/>
      <c r="QZH1015" s="18"/>
      <c r="QZI1015" s="18"/>
      <c r="QZJ1015" s="22"/>
      <c r="QZK1015" s="18"/>
      <c r="QZL1015" s="18"/>
      <c r="QZM1015" s="18"/>
      <c r="QZN1015" s="18"/>
      <c r="QZO1015" s="18"/>
      <c r="QZP1015" s="18"/>
      <c r="QZQ1015" s="18"/>
      <c r="QZR1015" s="18"/>
      <c r="QZS1015" s="18"/>
      <c r="QZT1015" s="22"/>
      <c r="QZU1015" s="18"/>
      <c r="QZV1015" s="18"/>
      <c r="QZW1015" s="18"/>
      <c r="QZX1015" s="18"/>
      <c r="QZY1015" s="18"/>
      <c r="QZZ1015" s="18"/>
      <c r="RAA1015" s="18"/>
      <c r="RAB1015" s="18"/>
      <c r="RAC1015" s="18"/>
      <c r="RAD1015" s="22"/>
      <c r="RAE1015" s="18"/>
      <c r="RAF1015" s="18"/>
      <c r="RAG1015" s="18"/>
      <c r="RAH1015" s="18"/>
      <c r="RAI1015" s="18"/>
      <c r="RAJ1015" s="18"/>
      <c r="RAK1015" s="18"/>
      <c r="RAL1015" s="18"/>
      <c r="RAM1015" s="18"/>
      <c r="RAN1015" s="22"/>
      <c r="RAO1015" s="18"/>
      <c r="RAP1015" s="18"/>
      <c r="RAQ1015" s="18"/>
      <c r="RAR1015" s="18"/>
      <c r="RAS1015" s="18"/>
      <c r="RAT1015" s="18"/>
      <c r="RAU1015" s="18"/>
      <c r="RAV1015" s="18"/>
      <c r="RAW1015" s="18"/>
      <c r="RAX1015" s="22"/>
      <c r="RAY1015" s="18"/>
      <c r="RAZ1015" s="18"/>
      <c r="RBA1015" s="18"/>
      <c r="RBB1015" s="18"/>
      <c r="RBC1015" s="18"/>
      <c r="RBD1015" s="18"/>
      <c r="RBE1015" s="18"/>
      <c r="RBF1015" s="18"/>
      <c r="RBG1015" s="18"/>
      <c r="RBH1015" s="22"/>
      <c r="RBI1015" s="18"/>
      <c r="RBJ1015" s="18"/>
      <c r="RBK1015" s="18"/>
      <c r="RBL1015" s="18"/>
      <c r="RBM1015" s="18"/>
      <c r="RBN1015" s="18"/>
      <c r="RBO1015" s="18"/>
      <c r="RBP1015" s="18"/>
      <c r="RBQ1015" s="18"/>
      <c r="RBR1015" s="22"/>
      <c r="RBS1015" s="18"/>
      <c r="RBT1015" s="18"/>
      <c r="RBU1015" s="18"/>
      <c r="RBV1015" s="18"/>
      <c r="RBW1015" s="18"/>
      <c r="RBX1015" s="18"/>
      <c r="RBY1015" s="18"/>
      <c r="RBZ1015" s="18"/>
      <c r="RCA1015" s="18"/>
      <c r="RCB1015" s="22"/>
      <c r="RCC1015" s="18"/>
      <c r="RCD1015" s="18"/>
      <c r="RCE1015" s="18"/>
      <c r="RCF1015" s="18"/>
      <c r="RCG1015" s="18"/>
      <c r="RCH1015" s="18"/>
      <c r="RCI1015" s="18"/>
      <c r="RCJ1015" s="18"/>
      <c r="RCK1015" s="18"/>
      <c r="RCL1015" s="22"/>
      <c r="RCM1015" s="18"/>
      <c r="RCN1015" s="18"/>
      <c r="RCO1015" s="18"/>
      <c r="RCP1015" s="18"/>
      <c r="RCQ1015" s="18"/>
      <c r="RCR1015" s="18"/>
      <c r="RCS1015" s="18"/>
      <c r="RCT1015" s="18"/>
      <c r="RCU1015" s="18"/>
      <c r="RCV1015" s="22"/>
      <c r="RCW1015" s="18"/>
      <c r="RCX1015" s="18"/>
      <c r="RCY1015" s="18"/>
      <c r="RCZ1015" s="18"/>
      <c r="RDA1015" s="18"/>
      <c r="RDB1015" s="18"/>
      <c r="RDC1015" s="18"/>
      <c r="RDD1015" s="18"/>
      <c r="RDE1015" s="18"/>
      <c r="RDF1015" s="22"/>
      <c r="RDG1015" s="18"/>
      <c r="RDH1015" s="18"/>
      <c r="RDI1015" s="18"/>
      <c r="RDJ1015" s="18"/>
      <c r="RDK1015" s="18"/>
      <c r="RDL1015" s="18"/>
      <c r="RDM1015" s="18"/>
      <c r="RDN1015" s="18"/>
      <c r="RDO1015" s="18"/>
      <c r="RDP1015" s="22"/>
      <c r="RDQ1015" s="18"/>
      <c r="RDR1015" s="18"/>
      <c r="RDS1015" s="18"/>
      <c r="RDT1015" s="18"/>
      <c r="RDU1015" s="18"/>
      <c r="RDV1015" s="18"/>
      <c r="RDW1015" s="18"/>
      <c r="RDX1015" s="18"/>
      <c r="RDY1015" s="18"/>
      <c r="RDZ1015" s="22"/>
      <c r="REA1015" s="18"/>
      <c r="REB1015" s="18"/>
      <c r="REC1015" s="18"/>
      <c r="RED1015" s="18"/>
      <c r="REE1015" s="18"/>
      <c r="REF1015" s="18"/>
      <c r="REG1015" s="18"/>
      <c r="REH1015" s="18"/>
      <c r="REI1015" s="18"/>
      <c r="REJ1015" s="22"/>
      <c r="REK1015" s="18"/>
      <c r="REL1015" s="18"/>
      <c r="REM1015" s="18"/>
      <c r="REN1015" s="18"/>
      <c r="REO1015" s="18"/>
      <c r="REP1015" s="18"/>
      <c r="REQ1015" s="18"/>
      <c r="RER1015" s="18"/>
      <c r="RES1015" s="18"/>
      <c r="RET1015" s="22"/>
      <c r="REU1015" s="18"/>
      <c r="REV1015" s="18"/>
      <c r="REW1015" s="18"/>
      <c r="REX1015" s="18"/>
      <c r="REY1015" s="18"/>
      <c r="REZ1015" s="18"/>
      <c r="RFA1015" s="18"/>
      <c r="RFB1015" s="18"/>
      <c r="RFC1015" s="18"/>
      <c r="RFD1015" s="22"/>
      <c r="RFE1015" s="18"/>
      <c r="RFF1015" s="18"/>
      <c r="RFG1015" s="18"/>
      <c r="RFH1015" s="18"/>
      <c r="RFI1015" s="18"/>
      <c r="RFJ1015" s="18"/>
      <c r="RFK1015" s="18"/>
      <c r="RFL1015" s="18"/>
      <c r="RFM1015" s="18"/>
      <c r="RFN1015" s="22"/>
      <c r="RFO1015" s="18"/>
      <c r="RFP1015" s="18"/>
      <c r="RFQ1015" s="18"/>
      <c r="RFR1015" s="18"/>
      <c r="RFS1015" s="18"/>
      <c r="RFT1015" s="18"/>
      <c r="RFU1015" s="18"/>
      <c r="RFV1015" s="18"/>
      <c r="RFW1015" s="18"/>
      <c r="RFX1015" s="22"/>
      <c r="RFY1015" s="18"/>
      <c r="RFZ1015" s="18"/>
      <c r="RGA1015" s="18"/>
      <c r="RGB1015" s="18"/>
      <c r="RGC1015" s="18"/>
      <c r="RGD1015" s="18"/>
      <c r="RGE1015" s="18"/>
      <c r="RGF1015" s="18"/>
      <c r="RGG1015" s="18"/>
      <c r="RGH1015" s="22"/>
      <c r="RGI1015" s="18"/>
      <c r="RGJ1015" s="18"/>
      <c r="RGK1015" s="18"/>
      <c r="RGL1015" s="18"/>
      <c r="RGM1015" s="18"/>
      <c r="RGN1015" s="18"/>
      <c r="RGO1015" s="18"/>
      <c r="RGP1015" s="18"/>
      <c r="RGQ1015" s="18"/>
      <c r="RGR1015" s="22"/>
      <c r="RGS1015" s="18"/>
      <c r="RGT1015" s="18"/>
      <c r="RGU1015" s="18"/>
      <c r="RGV1015" s="18"/>
      <c r="RGW1015" s="18"/>
      <c r="RGX1015" s="18"/>
      <c r="RGY1015" s="18"/>
      <c r="RGZ1015" s="18"/>
      <c r="RHA1015" s="18"/>
      <c r="RHB1015" s="22"/>
      <c r="RHC1015" s="18"/>
      <c r="RHD1015" s="18"/>
      <c r="RHE1015" s="18"/>
      <c r="RHF1015" s="18"/>
      <c r="RHG1015" s="18"/>
      <c r="RHH1015" s="18"/>
      <c r="RHI1015" s="18"/>
      <c r="RHJ1015" s="18"/>
      <c r="RHK1015" s="18"/>
      <c r="RHL1015" s="22"/>
      <c r="RHM1015" s="18"/>
      <c r="RHN1015" s="18"/>
      <c r="RHO1015" s="18"/>
      <c r="RHP1015" s="18"/>
      <c r="RHQ1015" s="18"/>
      <c r="RHR1015" s="18"/>
      <c r="RHS1015" s="18"/>
      <c r="RHT1015" s="18"/>
      <c r="RHU1015" s="18"/>
      <c r="RHV1015" s="22"/>
      <c r="RHW1015" s="18"/>
      <c r="RHX1015" s="18"/>
      <c r="RHY1015" s="18"/>
      <c r="RHZ1015" s="18"/>
      <c r="RIA1015" s="18"/>
      <c r="RIB1015" s="18"/>
      <c r="RIC1015" s="18"/>
      <c r="RID1015" s="18"/>
      <c r="RIE1015" s="18"/>
      <c r="RIF1015" s="22"/>
      <c r="RIG1015" s="18"/>
      <c r="RIH1015" s="18"/>
      <c r="RII1015" s="18"/>
      <c r="RIJ1015" s="18"/>
      <c r="RIK1015" s="18"/>
      <c r="RIL1015" s="18"/>
      <c r="RIM1015" s="18"/>
      <c r="RIN1015" s="18"/>
      <c r="RIO1015" s="18"/>
      <c r="RIP1015" s="22"/>
      <c r="RIQ1015" s="18"/>
      <c r="RIR1015" s="18"/>
      <c r="RIS1015" s="18"/>
      <c r="RIT1015" s="18"/>
      <c r="RIU1015" s="18"/>
      <c r="RIV1015" s="18"/>
      <c r="RIW1015" s="18"/>
      <c r="RIX1015" s="18"/>
      <c r="RIY1015" s="18"/>
      <c r="RIZ1015" s="22"/>
      <c r="RJA1015" s="18"/>
      <c r="RJB1015" s="18"/>
      <c r="RJC1015" s="18"/>
      <c r="RJD1015" s="18"/>
      <c r="RJE1015" s="18"/>
      <c r="RJF1015" s="18"/>
      <c r="RJG1015" s="18"/>
      <c r="RJH1015" s="18"/>
      <c r="RJI1015" s="18"/>
      <c r="RJJ1015" s="22"/>
      <c r="RJK1015" s="18"/>
      <c r="RJL1015" s="18"/>
      <c r="RJM1015" s="18"/>
      <c r="RJN1015" s="18"/>
      <c r="RJO1015" s="18"/>
      <c r="RJP1015" s="18"/>
      <c r="RJQ1015" s="18"/>
      <c r="RJR1015" s="18"/>
      <c r="RJS1015" s="18"/>
      <c r="RJT1015" s="22"/>
      <c r="RJU1015" s="18"/>
      <c r="RJV1015" s="18"/>
      <c r="RJW1015" s="18"/>
      <c r="RJX1015" s="18"/>
      <c r="RJY1015" s="18"/>
      <c r="RJZ1015" s="18"/>
      <c r="RKA1015" s="18"/>
      <c r="RKB1015" s="18"/>
      <c r="RKC1015" s="18"/>
      <c r="RKD1015" s="22"/>
      <c r="RKE1015" s="18"/>
      <c r="RKF1015" s="18"/>
      <c r="RKG1015" s="18"/>
      <c r="RKH1015" s="18"/>
      <c r="RKI1015" s="18"/>
      <c r="RKJ1015" s="18"/>
      <c r="RKK1015" s="18"/>
      <c r="RKL1015" s="18"/>
      <c r="RKM1015" s="18"/>
      <c r="RKN1015" s="22"/>
      <c r="RKO1015" s="18"/>
      <c r="RKP1015" s="18"/>
      <c r="RKQ1015" s="18"/>
      <c r="RKR1015" s="18"/>
      <c r="RKS1015" s="18"/>
      <c r="RKT1015" s="18"/>
      <c r="RKU1015" s="18"/>
      <c r="RKV1015" s="18"/>
      <c r="RKW1015" s="18"/>
      <c r="RKX1015" s="22"/>
      <c r="RKY1015" s="18"/>
      <c r="RKZ1015" s="18"/>
      <c r="RLA1015" s="18"/>
      <c r="RLB1015" s="18"/>
      <c r="RLC1015" s="18"/>
      <c r="RLD1015" s="18"/>
      <c r="RLE1015" s="18"/>
      <c r="RLF1015" s="18"/>
      <c r="RLG1015" s="18"/>
      <c r="RLH1015" s="22"/>
      <c r="RLI1015" s="18"/>
      <c r="RLJ1015" s="18"/>
      <c r="RLK1015" s="18"/>
      <c r="RLL1015" s="18"/>
      <c r="RLM1015" s="18"/>
      <c r="RLN1015" s="18"/>
      <c r="RLO1015" s="18"/>
      <c r="RLP1015" s="18"/>
      <c r="RLQ1015" s="18"/>
      <c r="RLR1015" s="22"/>
      <c r="RLS1015" s="18"/>
      <c r="RLT1015" s="18"/>
      <c r="RLU1015" s="18"/>
      <c r="RLV1015" s="18"/>
      <c r="RLW1015" s="18"/>
      <c r="RLX1015" s="18"/>
      <c r="RLY1015" s="18"/>
      <c r="RLZ1015" s="18"/>
      <c r="RMA1015" s="18"/>
      <c r="RMB1015" s="22"/>
      <c r="RMC1015" s="18"/>
      <c r="RMD1015" s="18"/>
      <c r="RME1015" s="18"/>
      <c r="RMF1015" s="18"/>
      <c r="RMG1015" s="18"/>
      <c r="RMH1015" s="18"/>
      <c r="RMI1015" s="18"/>
      <c r="RMJ1015" s="18"/>
      <c r="RMK1015" s="18"/>
      <c r="RML1015" s="22"/>
      <c r="RMM1015" s="18"/>
      <c r="RMN1015" s="18"/>
      <c r="RMO1015" s="18"/>
      <c r="RMP1015" s="18"/>
      <c r="RMQ1015" s="18"/>
      <c r="RMR1015" s="18"/>
      <c r="RMS1015" s="18"/>
      <c r="RMT1015" s="18"/>
      <c r="RMU1015" s="18"/>
      <c r="RMV1015" s="22"/>
      <c r="RMW1015" s="18"/>
      <c r="RMX1015" s="18"/>
      <c r="RMY1015" s="18"/>
      <c r="RMZ1015" s="18"/>
      <c r="RNA1015" s="18"/>
      <c r="RNB1015" s="18"/>
      <c r="RNC1015" s="18"/>
      <c r="RND1015" s="18"/>
      <c r="RNE1015" s="18"/>
      <c r="RNF1015" s="22"/>
      <c r="RNG1015" s="18"/>
      <c r="RNH1015" s="18"/>
      <c r="RNI1015" s="18"/>
      <c r="RNJ1015" s="18"/>
      <c r="RNK1015" s="18"/>
      <c r="RNL1015" s="18"/>
      <c r="RNM1015" s="18"/>
      <c r="RNN1015" s="18"/>
      <c r="RNO1015" s="18"/>
      <c r="RNP1015" s="22"/>
      <c r="RNQ1015" s="18"/>
      <c r="RNR1015" s="18"/>
      <c r="RNS1015" s="18"/>
      <c r="RNT1015" s="18"/>
      <c r="RNU1015" s="18"/>
      <c r="RNV1015" s="18"/>
      <c r="RNW1015" s="18"/>
      <c r="RNX1015" s="18"/>
      <c r="RNY1015" s="18"/>
      <c r="RNZ1015" s="22"/>
      <c r="ROA1015" s="18"/>
      <c r="ROB1015" s="18"/>
      <c r="ROC1015" s="18"/>
      <c r="ROD1015" s="18"/>
      <c r="ROE1015" s="18"/>
      <c r="ROF1015" s="18"/>
      <c r="ROG1015" s="18"/>
      <c r="ROH1015" s="18"/>
      <c r="ROI1015" s="18"/>
      <c r="ROJ1015" s="22"/>
      <c r="ROK1015" s="18"/>
      <c r="ROL1015" s="18"/>
      <c r="ROM1015" s="18"/>
      <c r="RON1015" s="18"/>
      <c r="ROO1015" s="18"/>
      <c r="ROP1015" s="18"/>
      <c r="ROQ1015" s="18"/>
      <c r="ROR1015" s="18"/>
      <c r="ROS1015" s="18"/>
      <c r="ROT1015" s="22"/>
      <c r="ROU1015" s="18"/>
      <c r="ROV1015" s="18"/>
      <c r="ROW1015" s="18"/>
      <c r="ROX1015" s="18"/>
      <c r="ROY1015" s="18"/>
      <c r="ROZ1015" s="18"/>
      <c r="RPA1015" s="18"/>
      <c r="RPB1015" s="18"/>
      <c r="RPC1015" s="18"/>
      <c r="RPD1015" s="22"/>
      <c r="RPE1015" s="18"/>
      <c r="RPF1015" s="18"/>
      <c r="RPG1015" s="18"/>
      <c r="RPH1015" s="18"/>
      <c r="RPI1015" s="18"/>
      <c r="RPJ1015" s="18"/>
      <c r="RPK1015" s="18"/>
      <c r="RPL1015" s="18"/>
      <c r="RPM1015" s="18"/>
      <c r="RPN1015" s="22"/>
      <c r="RPO1015" s="18"/>
      <c r="RPP1015" s="18"/>
      <c r="RPQ1015" s="18"/>
      <c r="RPR1015" s="18"/>
      <c r="RPS1015" s="18"/>
      <c r="RPT1015" s="18"/>
      <c r="RPU1015" s="18"/>
      <c r="RPV1015" s="18"/>
      <c r="RPW1015" s="18"/>
      <c r="RPX1015" s="22"/>
      <c r="RPY1015" s="18"/>
      <c r="RPZ1015" s="18"/>
      <c r="RQA1015" s="18"/>
      <c r="RQB1015" s="18"/>
      <c r="RQC1015" s="18"/>
      <c r="RQD1015" s="18"/>
      <c r="RQE1015" s="18"/>
      <c r="RQF1015" s="18"/>
      <c r="RQG1015" s="18"/>
      <c r="RQH1015" s="22"/>
      <c r="RQI1015" s="18"/>
      <c r="RQJ1015" s="18"/>
      <c r="RQK1015" s="18"/>
      <c r="RQL1015" s="18"/>
      <c r="RQM1015" s="18"/>
      <c r="RQN1015" s="18"/>
      <c r="RQO1015" s="18"/>
      <c r="RQP1015" s="18"/>
      <c r="RQQ1015" s="18"/>
      <c r="RQR1015" s="22"/>
      <c r="RQS1015" s="18"/>
      <c r="RQT1015" s="18"/>
      <c r="RQU1015" s="18"/>
      <c r="RQV1015" s="18"/>
      <c r="RQW1015" s="18"/>
      <c r="RQX1015" s="18"/>
      <c r="RQY1015" s="18"/>
      <c r="RQZ1015" s="18"/>
      <c r="RRA1015" s="18"/>
      <c r="RRB1015" s="22"/>
      <c r="RRC1015" s="18"/>
      <c r="RRD1015" s="18"/>
      <c r="RRE1015" s="18"/>
      <c r="RRF1015" s="18"/>
      <c r="RRG1015" s="18"/>
      <c r="RRH1015" s="18"/>
      <c r="RRI1015" s="18"/>
      <c r="RRJ1015" s="18"/>
      <c r="RRK1015" s="18"/>
      <c r="RRL1015" s="22"/>
      <c r="RRM1015" s="18"/>
      <c r="RRN1015" s="18"/>
      <c r="RRO1015" s="18"/>
      <c r="RRP1015" s="18"/>
      <c r="RRQ1015" s="18"/>
      <c r="RRR1015" s="18"/>
      <c r="RRS1015" s="18"/>
      <c r="RRT1015" s="18"/>
      <c r="RRU1015" s="18"/>
      <c r="RRV1015" s="22"/>
      <c r="RRW1015" s="18"/>
      <c r="RRX1015" s="18"/>
      <c r="RRY1015" s="18"/>
      <c r="RRZ1015" s="18"/>
      <c r="RSA1015" s="18"/>
      <c r="RSB1015" s="18"/>
      <c r="RSC1015" s="18"/>
      <c r="RSD1015" s="18"/>
      <c r="RSE1015" s="18"/>
      <c r="RSF1015" s="22"/>
      <c r="RSG1015" s="18"/>
      <c r="RSH1015" s="18"/>
      <c r="RSI1015" s="18"/>
      <c r="RSJ1015" s="18"/>
      <c r="RSK1015" s="18"/>
      <c r="RSL1015" s="18"/>
      <c r="RSM1015" s="18"/>
      <c r="RSN1015" s="18"/>
      <c r="RSO1015" s="18"/>
      <c r="RSP1015" s="22"/>
      <c r="RSQ1015" s="18"/>
      <c r="RSR1015" s="18"/>
      <c r="RSS1015" s="18"/>
      <c r="RST1015" s="18"/>
      <c r="RSU1015" s="18"/>
      <c r="RSV1015" s="18"/>
      <c r="RSW1015" s="18"/>
      <c r="RSX1015" s="18"/>
      <c r="RSY1015" s="18"/>
      <c r="RSZ1015" s="22"/>
      <c r="RTA1015" s="18"/>
      <c r="RTB1015" s="18"/>
      <c r="RTC1015" s="18"/>
      <c r="RTD1015" s="18"/>
      <c r="RTE1015" s="18"/>
      <c r="RTF1015" s="18"/>
      <c r="RTG1015" s="18"/>
      <c r="RTH1015" s="18"/>
      <c r="RTI1015" s="18"/>
      <c r="RTJ1015" s="22"/>
      <c r="RTK1015" s="18"/>
      <c r="RTL1015" s="18"/>
      <c r="RTM1015" s="18"/>
      <c r="RTN1015" s="18"/>
      <c r="RTO1015" s="18"/>
      <c r="RTP1015" s="18"/>
      <c r="RTQ1015" s="18"/>
      <c r="RTR1015" s="18"/>
      <c r="RTS1015" s="18"/>
      <c r="RTT1015" s="22"/>
      <c r="RTU1015" s="18"/>
      <c r="RTV1015" s="18"/>
      <c r="RTW1015" s="18"/>
      <c r="RTX1015" s="18"/>
      <c r="RTY1015" s="18"/>
      <c r="RTZ1015" s="18"/>
      <c r="RUA1015" s="18"/>
      <c r="RUB1015" s="18"/>
      <c r="RUC1015" s="18"/>
      <c r="RUD1015" s="22"/>
      <c r="RUE1015" s="18"/>
      <c r="RUF1015" s="18"/>
      <c r="RUG1015" s="18"/>
      <c r="RUH1015" s="18"/>
      <c r="RUI1015" s="18"/>
      <c r="RUJ1015" s="18"/>
      <c r="RUK1015" s="18"/>
      <c r="RUL1015" s="18"/>
      <c r="RUM1015" s="18"/>
      <c r="RUN1015" s="22"/>
      <c r="RUO1015" s="18"/>
      <c r="RUP1015" s="18"/>
      <c r="RUQ1015" s="18"/>
      <c r="RUR1015" s="18"/>
      <c r="RUS1015" s="18"/>
      <c r="RUT1015" s="18"/>
      <c r="RUU1015" s="18"/>
      <c r="RUV1015" s="18"/>
      <c r="RUW1015" s="18"/>
      <c r="RUX1015" s="22"/>
      <c r="RUY1015" s="18"/>
      <c r="RUZ1015" s="18"/>
      <c r="RVA1015" s="18"/>
      <c r="RVB1015" s="18"/>
      <c r="RVC1015" s="18"/>
      <c r="RVD1015" s="18"/>
      <c r="RVE1015" s="18"/>
      <c r="RVF1015" s="18"/>
      <c r="RVG1015" s="18"/>
      <c r="RVH1015" s="22"/>
      <c r="RVI1015" s="18"/>
      <c r="RVJ1015" s="18"/>
      <c r="RVK1015" s="18"/>
      <c r="RVL1015" s="18"/>
      <c r="RVM1015" s="18"/>
      <c r="RVN1015" s="18"/>
      <c r="RVO1015" s="18"/>
      <c r="RVP1015" s="18"/>
      <c r="RVQ1015" s="18"/>
      <c r="RVR1015" s="22"/>
      <c r="RVS1015" s="18"/>
      <c r="RVT1015" s="18"/>
      <c r="RVU1015" s="18"/>
      <c r="RVV1015" s="18"/>
      <c r="RVW1015" s="18"/>
      <c r="RVX1015" s="18"/>
      <c r="RVY1015" s="18"/>
      <c r="RVZ1015" s="18"/>
      <c r="RWA1015" s="18"/>
      <c r="RWB1015" s="22"/>
      <c r="RWC1015" s="18"/>
      <c r="RWD1015" s="18"/>
      <c r="RWE1015" s="18"/>
      <c r="RWF1015" s="18"/>
      <c r="RWG1015" s="18"/>
      <c r="RWH1015" s="18"/>
      <c r="RWI1015" s="18"/>
      <c r="RWJ1015" s="18"/>
      <c r="RWK1015" s="18"/>
      <c r="RWL1015" s="22"/>
      <c r="RWM1015" s="18"/>
      <c r="RWN1015" s="18"/>
      <c r="RWO1015" s="18"/>
      <c r="RWP1015" s="18"/>
      <c r="RWQ1015" s="18"/>
      <c r="RWR1015" s="18"/>
      <c r="RWS1015" s="18"/>
      <c r="RWT1015" s="18"/>
      <c r="RWU1015" s="18"/>
      <c r="RWV1015" s="22"/>
      <c r="RWW1015" s="18"/>
      <c r="RWX1015" s="18"/>
      <c r="RWY1015" s="18"/>
      <c r="RWZ1015" s="18"/>
      <c r="RXA1015" s="18"/>
      <c r="RXB1015" s="18"/>
      <c r="RXC1015" s="18"/>
      <c r="RXD1015" s="18"/>
      <c r="RXE1015" s="18"/>
      <c r="RXF1015" s="22"/>
      <c r="RXG1015" s="18"/>
      <c r="RXH1015" s="18"/>
      <c r="RXI1015" s="18"/>
      <c r="RXJ1015" s="18"/>
      <c r="RXK1015" s="18"/>
      <c r="RXL1015" s="18"/>
      <c r="RXM1015" s="18"/>
      <c r="RXN1015" s="18"/>
      <c r="RXO1015" s="18"/>
      <c r="RXP1015" s="22"/>
      <c r="RXQ1015" s="18"/>
      <c r="RXR1015" s="18"/>
      <c r="RXS1015" s="18"/>
      <c r="RXT1015" s="18"/>
      <c r="RXU1015" s="18"/>
      <c r="RXV1015" s="18"/>
      <c r="RXW1015" s="18"/>
      <c r="RXX1015" s="18"/>
      <c r="RXY1015" s="18"/>
      <c r="RXZ1015" s="22"/>
      <c r="RYA1015" s="18"/>
      <c r="RYB1015" s="18"/>
      <c r="RYC1015" s="18"/>
      <c r="RYD1015" s="18"/>
      <c r="RYE1015" s="18"/>
      <c r="RYF1015" s="18"/>
      <c r="RYG1015" s="18"/>
      <c r="RYH1015" s="18"/>
      <c r="RYI1015" s="18"/>
      <c r="RYJ1015" s="22"/>
      <c r="RYK1015" s="18"/>
      <c r="RYL1015" s="18"/>
      <c r="RYM1015" s="18"/>
      <c r="RYN1015" s="18"/>
      <c r="RYO1015" s="18"/>
      <c r="RYP1015" s="18"/>
      <c r="RYQ1015" s="18"/>
      <c r="RYR1015" s="18"/>
      <c r="RYS1015" s="18"/>
      <c r="RYT1015" s="22"/>
      <c r="RYU1015" s="18"/>
      <c r="RYV1015" s="18"/>
      <c r="RYW1015" s="18"/>
      <c r="RYX1015" s="18"/>
      <c r="RYY1015" s="18"/>
      <c r="RYZ1015" s="18"/>
      <c r="RZA1015" s="18"/>
      <c r="RZB1015" s="18"/>
      <c r="RZC1015" s="18"/>
      <c r="RZD1015" s="22"/>
      <c r="RZE1015" s="18"/>
      <c r="RZF1015" s="18"/>
      <c r="RZG1015" s="18"/>
      <c r="RZH1015" s="18"/>
      <c r="RZI1015" s="18"/>
      <c r="RZJ1015" s="18"/>
      <c r="RZK1015" s="18"/>
      <c r="RZL1015" s="18"/>
      <c r="RZM1015" s="18"/>
      <c r="RZN1015" s="22"/>
      <c r="RZO1015" s="18"/>
      <c r="RZP1015" s="18"/>
      <c r="RZQ1015" s="18"/>
      <c r="RZR1015" s="18"/>
      <c r="RZS1015" s="18"/>
      <c r="RZT1015" s="18"/>
      <c r="RZU1015" s="18"/>
      <c r="RZV1015" s="18"/>
      <c r="RZW1015" s="18"/>
      <c r="RZX1015" s="22"/>
      <c r="RZY1015" s="18"/>
      <c r="RZZ1015" s="18"/>
      <c r="SAA1015" s="18"/>
      <c r="SAB1015" s="18"/>
      <c r="SAC1015" s="18"/>
      <c r="SAD1015" s="18"/>
      <c r="SAE1015" s="18"/>
      <c r="SAF1015" s="18"/>
      <c r="SAG1015" s="18"/>
      <c r="SAH1015" s="22"/>
      <c r="SAI1015" s="18"/>
      <c r="SAJ1015" s="18"/>
      <c r="SAK1015" s="18"/>
      <c r="SAL1015" s="18"/>
      <c r="SAM1015" s="18"/>
      <c r="SAN1015" s="18"/>
      <c r="SAO1015" s="18"/>
      <c r="SAP1015" s="18"/>
      <c r="SAQ1015" s="18"/>
      <c r="SAR1015" s="22"/>
      <c r="SAS1015" s="18"/>
      <c r="SAT1015" s="18"/>
      <c r="SAU1015" s="18"/>
      <c r="SAV1015" s="18"/>
      <c r="SAW1015" s="18"/>
      <c r="SAX1015" s="18"/>
      <c r="SAY1015" s="18"/>
      <c r="SAZ1015" s="18"/>
      <c r="SBA1015" s="18"/>
      <c r="SBB1015" s="22"/>
      <c r="SBC1015" s="18"/>
      <c r="SBD1015" s="18"/>
      <c r="SBE1015" s="18"/>
      <c r="SBF1015" s="18"/>
      <c r="SBG1015" s="18"/>
      <c r="SBH1015" s="18"/>
      <c r="SBI1015" s="18"/>
      <c r="SBJ1015" s="18"/>
      <c r="SBK1015" s="18"/>
      <c r="SBL1015" s="22"/>
      <c r="SBM1015" s="18"/>
      <c r="SBN1015" s="18"/>
      <c r="SBO1015" s="18"/>
      <c r="SBP1015" s="18"/>
      <c r="SBQ1015" s="18"/>
      <c r="SBR1015" s="18"/>
      <c r="SBS1015" s="18"/>
      <c r="SBT1015" s="18"/>
      <c r="SBU1015" s="18"/>
      <c r="SBV1015" s="22"/>
      <c r="SBW1015" s="18"/>
      <c r="SBX1015" s="18"/>
      <c r="SBY1015" s="18"/>
      <c r="SBZ1015" s="18"/>
      <c r="SCA1015" s="18"/>
      <c r="SCB1015" s="18"/>
      <c r="SCC1015" s="18"/>
      <c r="SCD1015" s="18"/>
      <c r="SCE1015" s="18"/>
      <c r="SCF1015" s="22"/>
      <c r="SCG1015" s="18"/>
      <c r="SCH1015" s="18"/>
      <c r="SCI1015" s="18"/>
      <c r="SCJ1015" s="18"/>
      <c r="SCK1015" s="18"/>
      <c r="SCL1015" s="18"/>
      <c r="SCM1015" s="18"/>
      <c r="SCN1015" s="18"/>
      <c r="SCO1015" s="18"/>
      <c r="SCP1015" s="22"/>
      <c r="SCQ1015" s="18"/>
      <c r="SCR1015" s="18"/>
      <c r="SCS1015" s="18"/>
      <c r="SCT1015" s="18"/>
      <c r="SCU1015" s="18"/>
      <c r="SCV1015" s="18"/>
      <c r="SCW1015" s="18"/>
      <c r="SCX1015" s="18"/>
      <c r="SCY1015" s="18"/>
      <c r="SCZ1015" s="22"/>
      <c r="SDA1015" s="18"/>
      <c r="SDB1015" s="18"/>
      <c r="SDC1015" s="18"/>
      <c r="SDD1015" s="18"/>
      <c r="SDE1015" s="18"/>
      <c r="SDF1015" s="18"/>
      <c r="SDG1015" s="18"/>
      <c r="SDH1015" s="18"/>
      <c r="SDI1015" s="18"/>
      <c r="SDJ1015" s="22"/>
      <c r="SDK1015" s="18"/>
      <c r="SDL1015" s="18"/>
      <c r="SDM1015" s="18"/>
      <c r="SDN1015" s="18"/>
      <c r="SDO1015" s="18"/>
      <c r="SDP1015" s="18"/>
      <c r="SDQ1015" s="18"/>
      <c r="SDR1015" s="18"/>
      <c r="SDS1015" s="18"/>
      <c r="SDT1015" s="22"/>
      <c r="SDU1015" s="18"/>
      <c r="SDV1015" s="18"/>
      <c r="SDW1015" s="18"/>
      <c r="SDX1015" s="18"/>
      <c r="SDY1015" s="18"/>
      <c r="SDZ1015" s="18"/>
      <c r="SEA1015" s="18"/>
      <c r="SEB1015" s="18"/>
      <c r="SEC1015" s="18"/>
      <c r="SED1015" s="22"/>
      <c r="SEE1015" s="18"/>
      <c r="SEF1015" s="18"/>
      <c r="SEG1015" s="18"/>
      <c r="SEH1015" s="18"/>
      <c r="SEI1015" s="18"/>
      <c r="SEJ1015" s="18"/>
      <c r="SEK1015" s="18"/>
      <c r="SEL1015" s="18"/>
      <c r="SEM1015" s="18"/>
      <c r="SEN1015" s="22"/>
      <c r="SEO1015" s="18"/>
      <c r="SEP1015" s="18"/>
      <c r="SEQ1015" s="18"/>
      <c r="SER1015" s="18"/>
      <c r="SES1015" s="18"/>
      <c r="SET1015" s="18"/>
      <c r="SEU1015" s="18"/>
      <c r="SEV1015" s="18"/>
      <c r="SEW1015" s="18"/>
      <c r="SEX1015" s="22"/>
      <c r="SEY1015" s="18"/>
      <c r="SEZ1015" s="18"/>
      <c r="SFA1015" s="18"/>
      <c r="SFB1015" s="18"/>
      <c r="SFC1015" s="18"/>
      <c r="SFD1015" s="18"/>
      <c r="SFE1015" s="18"/>
      <c r="SFF1015" s="18"/>
      <c r="SFG1015" s="18"/>
      <c r="SFH1015" s="22"/>
      <c r="SFI1015" s="18"/>
      <c r="SFJ1015" s="18"/>
      <c r="SFK1015" s="18"/>
      <c r="SFL1015" s="18"/>
      <c r="SFM1015" s="18"/>
      <c r="SFN1015" s="18"/>
      <c r="SFO1015" s="18"/>
      <c r="SFP1015" s="18"/>
      <c r="SFQ1015" s="18"/>
      <c r="SFR1015" s="22"/>
      <c r="SFS1015" s="18"/>
      <c r="SFT1015" s="18"/>
      <c r="SFU1015" s="18"/>
      <c r="SFV1015" s="18"/>
      <c r="SFW1015" s="18"/>
      <c r="SFX1015" s="18"/>
      <c r="SFY1015" s="18"/>
      <c r="SFZ1015" s="18"/>
      <c r="SGA1015" s="18"/>
      <c r="SGB1015" s="22"/>
      <c r="SGC1015" s="18"/>
      <c r="SGD1015" s="18"/>
      <c r="SGE1015" s="18"/>
      <c r="SGF1015" s="18"/>
      <c r="SGG1015" s="18"/>
      <c r="SGH1015" s="18"/>
      <c r="SGI1015" s="18"/>
      <c r="SGJ1015" s="18"/>
      <c r="SGK1015" s="18"/>
      <c r="SGL1015" s="22"/>
      <c r="SGM1015" s="18"/>
      <c r="SGN1015" s="18"/>
      <c r="SGO1015" s="18"/>
      <c r="SGP1015" s="18"/>
      <c r="SGQ1015" s="18"/>
      <c r="SGR1015" s="18"/>
      <c r="SGS1015" s="18"/>
      <c r="SGT1015" s="18"/>
      <c r="SGU1015" s="18"/>
      <c r="SGV1015" s="22"/>
      <c r="SGW1015" s="18"/>
      <c r="SGX1015" s="18"/>
      <c r="SGY1015" s="18"/>
      <c r="SGZ1015" s="18"/>
      <c r="SHA1015" s="18"/>
      <c r="SHB1015" s="18"/>
      <c r="SHC1015" s="18"/>
      <c r="SHD1015" s="18"/>
      <c r="SHE1015" s="18"/>
      <c r="SHF1015" s="22"/>
      <c r="SHG1015" s="18"/>
      <c r="SHH1015" s="18"/>
      <c r="SHI1015" s="18"/>
      <c r="SHJ1015" s="18"/>
      <c r="SHK1015" s="18"/>
      <c r="SHL1015" s="18"/>
      <c r="SHM1015" s="18"/>
      <c r="SHN1015" s="18"/>
      <c r="SHO1015" s="18"/>
      <c r="SHP1015" s="22"/>
      <c r="SHQ1015" s="18"/>
      <c r="SHR1015" s="18"/>
      <c r="SHS1015" s="18"/>
      <c r="SHT1015" s="18"/>
      <c r="SHU1015" s="18"/>
      <c r="SHV1015" s="18"/>
      <c r="SHW1015" s="18"/>
      <c r="SHX1015" s="18"/>
      <c r="SHY1015" s="18"/>
      <c r="SHZ1015" s="22"/>
      <c r="SIA1015" s="18"/>
      <c r="SIB1015" s="18"/>
      <c r="SIC1015" s="18"/>
      <c r="SID1015" s="18"/>
      <c r="SIE1015" s="18"/>
      <c r="SIF1015" s="18"/>
      <c r="SIG1015" s="18"/>
      <c r="SIH1015" s="18"/>
      <c r="SII1015" s="18"/>
      <c r="SIJ1015" s="22"/>
      <c r="SIK1015" s="18"/>
      <c r="SIL1015" s="18"/>
      <c r="SIM1015" s="18"/>
      <c r="SIN1015" s="18"/>
      <c r="SIO1015" s="18"/>
      <c r="SIP1015" s="18"/>
      <c r="SIQ1015" s="18"/>
      <c r="SIR1015" s="18"/>
      <c r="SIS1015" s="18"/>
      <c r="SIT1015" s="22"/>
      <c r="SIU1015" s="18"/>
      <c r="SIV1015" s="18"/>
      <c r="SIW1015" s="18"/>
      <c r="SIX1015" s="18"/>
      <c r="SIY1015" s="18"/>
      <c r="SIZ1015" s="18"/>
      <c r="SJA1015" s="18"/>
      <c r="SJB1015" s="18"/>
      <c r="SJC1015" s="18"/>
      <c r="SJD1015" s="22"/>
      <c r="SJE1015" s="18"/>
      <c r="SJF1015" s="18"/>
      <c r="SJG1015" s="18"/>
      <c r="SJH1015" s="18"/>
      <c r="SJI1015" s="18"/>
      <c r="SJJ1015" s="18"/>
      <c r="SJK1015" s="18"/>
      <c r="SJL1015" s="18"/>
      <c r="SJM1015" s="18"/>
      <c r="SJN1015" s="22"/>
      <c r="SJO1015" s="18"/>
      <c r="SJP1015" s="18"/>
      <c r="SJQ1015" s="18"/>
      <c r="SJR1015" s="18"/>
      <c r="SJS1015" s="18"/>
      <c r="SJT1015" s="18"/>
      <c r="SJU1015" s="18"/>
      <c r="SJV1015" s="18"/>
      <c r="SJW1015" s="18"/>
      <c r="SJX1015" s="22"/>
      <c r="SJY1015" s="18"/>
      <c r="SJZ1015" s="18"/>
      <c r="SKA1015" s="18"/>
      <c r="SKB1015" s="18"/>
      <c r="SKC1015" s="18"/>
      <c r="SKD1015" s="18"/>
      <c r="SKE1015" s="18"/>
      <c r="SKF1015" s="18"/>
      <c r="SKG1015" s="18"/>
      <c r="SKH1015" s="22"/>
      <c r="SKI1015" s="18"/>
      <c r="SKJ1015" s="18"/>
      <c r="SKK1015" s="18"/>
      <c r="SKL1015" s="18"/>
      <c r="SKM1015" s="18"/>
      <c r="SKN1015" s="18"/>
      <c r="SKO1015" s="18"/>
      <c r="SKP1015" s="18"/>
      <c r="SKQ1015" s="18"/>
      <c r="SKR1015" s="22"/>
      <c r="SKS1015" s="18"/>
      <c r="SKT1015" s="18"/>
      <c r="SKU1015" s="18"/>
      <c r="SKV1015" s="18"/>
      <c r="SKW1015" s="18"/>
      <c r="SKX1015" s="18"/>
      <c r="SKY1015" s="18"/>
      <c r="SKZ1015" s="18"/>
      <c r="SLA1015" s="18"/>
      <c r="SLB1015" s="22"/>
      <c r="SLC1015" s="18"/>
      <c r="SLD1015" s="18"/>
      <c r="SLE1015" s="18"/>
      <c r="SLF1015" s="18"/>
      <c r="SLG1015" s="18"/>
      <c r="SLH1015" s="18"/>
      <c r="SLI1015" s="18"/>
      <c r="SLJ1015" s="18"/>
      <c r="SLK1015" s="18"/>
      <c r="SLL1015" s="22"/>
      <c r="SLM1015" s="18"/>
      <c r="SLN1015" s="18"/>
      <c r="SLO1015" s="18"/>
      <c r="SLP1015" s="18"/>
      <c r="SLQ1015" s="18"/>
      <c r="SLR1015" s="18"/>
      <c r="SLS1015" s="18"/>
      <c r="SLT1015" s="18"/>
      <c r="SLU1015" s="18"/>
      <c r="SLV1015" s="22"/>
      <c r="SLW1015" s="18"/>
      <c r="SLX1015" s="18"/>
      <c r="SLY1015" s="18"/>
      <c r="SLZ1015" s="18"/>
      <c r="SMA1015" s="18"/>
      <c r="SMB1015" s="18"/>
      <c r="SMC1015" s="18"/>
      <c r="SMD1015" s="18"/>
      <c r="SME1015" s="18"/>
      <c r="SMF1015" s="22"/>
      <c r="SMG1015" s="18"/>
      <c r="SMH1015" s="18"/>
      <c r="SMI1015" s="18"/>
      <c r="SMJ1015" s="18"/>
      <c r="SMK1015" s="18"/>
      <c r="SML1015" s="18"/>
      <c r="SMM1015" s="18"/>
      <c r="SMN1015" s="18"/>
      <c r="SMO1015" s="18"/>
      <c r="SMP1015" s="22"/>
      <c r="SMQ1015" s="18"/>
      <c r="SMR1015" s="18"/>
      <c r="SMS1015" s="18"/>
      <c r="SMT1015" s="18"/>
      <c r="SMU1015" s="18"/>
      <c r="SMV1015" s="18"/>
      <c r="SMW1015" s="18"/>
      <c r="SMX1015" s="18"/>
      <c r="SMY1015" s="18"/>
      <c r="SMZ1015" s="22"/>
      <c r="SNA1015" s="18"/>
      <c r="SNB1015" s="18"/>
      <c r="SNC1015" s="18"/>
      <c r="SND1015" s="18"/>
      <c r="SNE1015" s="18"/>
      <c r="SNF1015" s="18"/>
      <c r="SNG1015" s="18"/>
      <c r="SNH1015" s="18"/>
      <c r="SNI1015" s="18"/>
      <c r="SNJ1015" s="22"/>
      <c r="SNK1015" s="18"/>
      <c r="SNL1015" s="18"/>
      <c r="SNM1015" s="18"/>
      <c r="SNN1015" s="18"/>
      <c r="SNO1015" s="18"/>
      <c r="SNP1015" s="18"/>
      <c r="SNQ1015" s="18"/>
      <c r="SNR1015" s="18"/>
      <c r="SNS1015" s="18"/>
      <c r="SNT1015" s="22"/>
      <c r="SNU1015" s="18"/>
      <c r="SNV1015" s="18"/>
      <c r="SNW1015" s="18"/>
      <c r="SNX1015" s="18"/>
      <c r="SNY1015" s="18"/>
      <c r="SNZ1015" s="18"/>
      <c r="SOA1015" s="18"/>
      <c r="SOB1015" s="18"/>
      <c r="SOC1015" s="18"/>
      <c r="SOD1015" s="22"/>
      <c r="SOE1015" s="18"/>
      <c r="SOF1015" s="18"/>
      <c r="SOG1015" s="18"/>
      <c r="SOH1015" s="18"/>
      <c r="SOI1015" s="18"/>
      <c r="SOJ1015" s="18"/>
      <c r="SOK1015" s="18"/>
      <c r="SOL1015" s="18"/>
      <c r="SOM1015" s="18"/>
      <c r="SON1015" s="22"/>
      <c r="SOO1015" s="18"/>
      <c r="SOP1015" s="18"/>
      <c r="SOQ1015" s="18"/>
      <c r="SOR1015" s="18"/>
      <c r="SOS1015" s="18"/>
      <c r="SOT1015" s="18"/>
      <c r="SOU1015" s="18"/>
      <c r="SOV1015" s="18"/>
      <c r="SOW1015" s="18"/>
      <c r="SOX1015" s="22"/>
      <c r="SOY1015" s="18"/>
      <c r="SOZ1015" s="18"/>
      <c r="SPA1015" s="18"/>
      <c r="SPB1015" s="18"/>
      <c r="SPC1015" s="18"/>
      <c r="SPD1015" s="18"/>
      <c r="SPE1015" s="18"/>
      <c r="SPF1015" s="18"/>
      <c r="SPG1015" s="18"/>
      <c r="SPH1015" s="22"/>
      <c r="SPI1015" s="18"/>
      <c r="SPJ1015" s="18"/>
      <c r="SPK1015" s="18"/>
      <c r="SPL1015" s="18"/>
      <c r="SPM1015" s="18"/>
      <c r="SPN1015" s="18"/>
      <c r="SPO1015" s="18"/>
      <c r="SPP1015" s="18"/>
      <c r="SPQ1015" s="18"/>
      <c r="SPR1015" s="22"/>
      <c r="SPS1015" s="18"/>
      <c r="SPT1015" s="18"/>
      <c r="SPU1015" s="18"/>
      <c r="SPV1015" s="18"/>
      <c r="SPW1015" s="18"/>
      <c r="SPX1015" s="18"/>
      <c r="SPY1015" s="18"/>
      <c r="SPZ1015" s="18"/>
      <c r="SQA1015" s="18"/>
      <c r="SQB1015" s="22"/>
      <c r="SQC1015" s="18"/>
      <c r="SQD1015" s="18"/>
      <c r="SQE1015" s="18"/>
      <c r="SQF1015" s="18"/>
      <c r="SQG1015" s="18"/>
      <c r="SQH1015" s="18"/>
      <c r="SQI1015" s="18"/>
      <c r="SQJ1015" s="18"/>
      <c r="SQK1015" s="18"/>
      <c r="SQL1015" s="22"/>
      <c r="SQM1015" s="18"/>
      <c r="SQN1015" s="18"/>
      <c r="SQO1015" s="18"/>
      <c r="SQP1015" s="18"/>
      <c r="SQQ1015" s="18"/>
      <c r="SQR1015" s="18"/>
      <c r="SQS1015" s="18"/>
      <c r="SQT1015" s="18"/>
      <c r="SQU1015" s="18"/>
      <c r="SQV1015" s="22"/>
      <c r="SQW1015" s="18"/>
      <c r="SQX1015" s="18"/>
      <c r="SQY1015" s="18"/>
      <c r="SQZ1015" s="18"/>
      <c r="SRA1015" s="18"/>
      <c r="SRB1015" s="18"/>
      <c r="SRC1015" s="18"/>
      <c r="SRD1015" s="18"/>
      <c r="SRE1015" s="18"/>
      <c r="SRF1015" s="22"/>
      <c r="SRG1015" s="18"/>
      <c r="SRH1015" s="18"/>
      <c r="SRI1015" s="18"/>
      <c r="SRJ1015" s="18"/>
      <c r="SRK1015" s="18"/>
      <c r="SRL1015" s="18"/>
      <c r="SRM1015" s="18"/>
      <c r="SRN1015" s="18"/>
      <c r="SRO1015" s="18"/>
      <c r="SRP1015" s="22"/>
      <c r="SRQ1015" s="18"/>
      <c r="SRR1015" s="18"/>
      <c r="SRS1015" s="18"/>
      <c r="SRT1015" s="18"/>
      <c r="SRU1015" s="18"/>
      <c r="SRV1015" s="18"/>
      <c r="SRW1015" s="18"/>
      <c r="SRX1015" s="18"/>
      <c r="SRY1015" s="18"/>
      <c r="SRZ1015" s="22"/>
      <c r="SSA1015" s="18"/>
      <c r="SSB1015" s="18"/>
      <c r="SSC1015" s="18"/>
      <c r="SSD1015" s="18"/>
      <c r="SSE1015" s="18"/>
      <c r="SSF1015" s="18"/>
      <c r="SSG1015" s="18"/>
      <c r="SSH1015" s="18"/>
      <c r="SSI1015" s="18"/>
      <c r="SSJ1015" s="22"/>
      <c r="SSK1015" s="18"/>
      <c r="SSL1015" s="18"/>
      <c r="SSM1015" s="18"/>
      <c r="SSN1015" s="18"/>
      <c r="SSO1015" s="18"/>
      <c r="SSP1015" s="18"/>
      <c r="SSQ1015" s="18"/>
      <c r="SSR1015" s="18"/>
      <c r="SSS1015" s="18"/>
      <c r="SST1015" s="22"/>
      <c r="SSU1015" s="18"/>
      <c r="SSV1015" s="18"/>
      <c r="SSW1015" s="18"/>
      <c r="SSX1015" s="18"/>
      <c r="SSY1015" s="18"/>
      <c r="SSZ1015" s="18"/>
      <c r="STA1015" s="18"/>
      <c r="STB1015" s="18"/>
      <c r="STC1015" s="18"/>
      <c r="STD1015" s="22"/>
      <c r="STE1015" s="18"/>
      <c r="STF1015" s="18"/>
      <c r="STG1015" s="18"/>
      <c r="STH1015" s="18"/>
      <c r="STI1015" s="18"/>
      <c r="STJ1015" s="18"/>
      <c r="STK1015" s="18"/>
      <c r="STL1015" s="18"/>
      <c r="STM1015" s="18"/>
      <c r="STN1015" s="22"/>
      <c r="STO1015" s="18"/>
      <c r="STP1015" s="18"/>
      <c r="STQ1015" s="18"/>
      <c r="STR1015" s="18"/>
      <c r="STS1015" s="18"/>
      <c r="STT1015" s="18"/>
      <c r="STU1015" s="18"/>
      <c r="STV1015" s="18"/>
      <c r="STW1015" s="18"/>
      <c r="STX1015" s="22"/>
      <c r="STY1015" s="18"/>
      <c r="STZ1015" s="18"/>
      <c r="SUA1015" s="18"/>
      <c r="SUB1015" s="18"/>
      <c r="SUC1015" s="18"/>
      <c r="SUD1015" s="18"/>
      <c r="SUE1015" s="18"/>
      <c r="SUF1015" s="18"/>
      <c r="SUG1015" s="18"/>
      <c r="SUH1015" s="22"/>
      <c r="SUI1015" s="18"/>
      <c r="SUJ1015" s="18"/>
      <c r="SUK1015" s="18"/>
      <c r="SUL1015" s="18"/>
      <c r="SUM1015" s="18"/>
      <c r="SUN1015" s="18"/>
      <c r="SUO1015" s="18"/>
      <c r="SUP1015" s="18"/>
      <c r="SUQ1015" s="18"/>
      <c r="SUR1015" s="22"/>
      <c r="SUS1015" s="18"/>
      <c r="SUT1015" s="18"/>
      <c r="SUU1015" s="18"/>
      <c r="SUV1015" s="18"/>
      <c r="SUW1015" s="18"/>
      <c r="SUX1015" s="18"/>
      <c r="SUY1015" s="18"/>
      <c r="SUZ1015" s="18"/>
      <c r="SVA1015" s="18"/>
      <c r="SVB1015" s="22"/>
      <c r="SVC1015" s="18"/>
      <c r="SVD1015" s="18"/>
      <c r="SVE1015" s="18"/>
      <c r="SVF1015" s="18"/>
      <c r="SVG1015" s="18"/>
      <c r="SVH1015" s="18"/>
      <c r="SVI1015" s="18"/>
      <c r="SVJ1015" s="18"/>
      <c r="SVK1015" s="18"/>
      <c r="SVL1015" s="22"/>
      <c r="SVM1015" s="18"/>
      <c r="SVN1015" s="18"/>
      <c r="SVO1015" s="18"/>
      <c r="SVP1015" s="18"/>
      <c r="SVQ1015" s="18"/>
      <c r="SVR1015" s="18"/>
      <c r="SVS1015" s="18"/>
      <c r="SVT1015" s="18"/>
      <c r="SVU1015" s="18"/>
      <c r="SVV1015" s="22"/>
      <c r="SVW1015" s="18"/>
      <c r="SVX1015" s="18"/>
      <c r="SVY1015" s="18"/>
      <c r="SVZ1015" s="18"/>
      <c r="SWA1015" s="18"/>
      <c r="SWB1015" s="18"/>
      <c r="SWC1015" s="18"/>
      <c r="SWD1015" s="18"/>
      <c r="SWE1015" s="18"/>
      <c r="SWF1015" s="22"/>
      <c r="SWG1015" s="18"/>
      <c r="SWH1015" s="18"/>
      <c r="SWI1015" s="18"/>
      <c r="SWJ1015" s="18"/>
      <c r="SWK1015" s="18"/>
      <c r="SWL1015" s="18"/>
      <c r="SWM1015" s="18"/>
      <c r="SWN1015" s="18"/>
      <c r="SWO1015" s="18"/>
      <c r="SWP1015" s="22"/>
      <c r="SWQ1015" s="18"/>
      <c r="SWR1015" s="18"/>
      <c r="SWS1015" s="18"/>
      <c r="SWT1015" s="18"/>
      <c r="SWU1015" s="18"/>
      <c r="SWV1015" s="18"/>
      <c r="SWW1015" s="18"/>
      <c r="SWX1015" s="18"/>
      <c r="SWY1015" s="18"/>
      <c r="SWZ1015" s="22"/>
      <c r="SXA1015" s="18"/>
      <c r="SXB1015" s="18"/>
      <c r="SXC1015" s="18"/>
      <c r="SXD1015" s="18"/>
      <c r="SXE1015" s="18"/>
      <c r="SXF1015" s="18"/>
      <c r="SXG1015" s="18"/>
      <c r="SXH1015" s="18"/>
      <c r="SXI1015" s="18"/>
      <c r="SXJ1015" s="22"/>
      <c r="SXK1015" s="18"/>
      <c r="SXL1015" s="18"/>
      <c r="SXM1015" s="18"/>
      <c r="SXN1015" s="18"/>
      <c r="SXO1015" s="18"/>
      <c r="SXP1015" s="18"/>
      <c r="SXQ1015" s="18"/>
      <c r="SXR1015" s="18"/>
      <c r="SXS1015" s="18"/>
      <c r="SXT1015" s="22"/>
      <c r="SXU1015" s="18"/>
      <c r="SXV1015" s="18"/>
      <c r="SXW1015" s="18"/>
      <c r="SXX1015" s="18"/>
      <c r="SXY1015" s="18"/>
      <c r="SXZ1015" s="18"/>
      <c r="SYA1015" s="18"/>
      <c r="SYB1015" s="18"/>
      <c r="SYC1015" s="18"/>
      <c r="SYD1015" s="22"/>
      <c r="SYE1015" s="18"/>
      <c r="SYF1015" s="18"/>
      <c r="SYG1015" s="18"/>
      <c r="SYH1015" s="18"/>
      <c r="SYI1015" s="18"/>
      <c r="SYJ1015" s="18"/>
      <c r="SYK1015" s="18"/>
      <c r="SYL1015" s="18"/>
      <c r="SYM1015" s="18"/>
      <c r="SYN1015" s="22"/>
      <c r="SYO1015" s="18"/>
      <c r="SYP1015" s="18"/>
      <c r="SYQ1015" s="18"/>
      <c r="SYR1015" s="18"/>
      <c r="SYS1015" s="18"/>
      <c r="SYT1015" s="18"/>
      <c r="SYU1015" s="18"/>
      <c r="SYV1015" s="18"/>
      <c r="SYW1015" s="18"/>
      <c r="SYX1015" s="22"/>
      <c r="SYY1015" s="18"/>
      <c r="SYZ1015" s="18"/>
      <c r="SZA1015" s="18"/>
      <c r="SZB1015" s="18"/>
      <c r="SZC1015" s="18"/>
      <c r="SZD1015" s="18"/>
      <c r="SZE1015" s="18"/>
      <c r="SZF1015" s="18"/>
      <c r="SZG1015" s="18"/>
      <c r="SZH1015" s="22"/>
      <c r="SZI1015" s="18"/>
      <c r="SZJ1015" s="18"/>
      <c r="SZK1015" s="18"/>
      <c r="SZL1015" s="18"/>
      <c r="SZM1015" s="18"/>
      <c r="SZN1015" s="18"/>
      <c r="SZO1015" s="18"/>
      <c r="SZP1015" s="18"/>
      <c r="SZQ1015" s="18"/>
      <c r="SZR1015" s="22"/>
      <c r="SZS1015" s="18"/>
      <c r="SZT1015" s="18"/>
      <c r="SZU1015" s="18"/>
      <c r="SZV1015" s="18"/>
      <c r="SZW1015" s="18"/>
      <c r="SZX1015" s="18"/>
      <c r="SZY1015" s="18"/>
      <c r="SZZ1015" s="18"/>
      <c r="TAA1015" s="18"/>
      <c r="TAB1015" s="22"/>
      <c r="TAC1015" s="18"/>
      <c r="TAD1015" s="18"/>
      <c r="TAE1015" s="18"/>
      <c r="TAF1015" s="18"/>
      <c r="TAG1015" s="18"/>
      <c r="TAH1015" s="18"/>
      <c r="TAI1015" s="18"/>
      <c r="TAJ1015" s="18"/>
      <c r="TAK1015" s="18"/>
      <c r="TAL1015" s="22"/>
      <c r="TAM1015" s="18"/>
      <c r="TAN1015" s="18"/>
      <c r="TAO1015" s="18"/>
      <c r="TAP1015" s="18"/>
      <c r="TAQ1015" s="18"/>
      <c r="TAR1015" s="18"/>
      <c r="TAS1015" s="18"/>
      <c r="TAT1015" s="18"/>
      <c r="TAU1015" s="18"/>
      <c r="TAV1015" s="22"/>
      <c r="TAW1015" s="18"/>
      <c r="TAX1015" s="18"/>
      <c r="TAY1015" s="18"/>
      <c r="TAZ1015" s="18"/>
      <c r="TBA1015" s="18"/>
      <c r="TBB1015" s="18"/>
      <c r="TBC1015" s="18"/>
      <c r="TBD1015" s="18"/>
      <c r="TBE1015" s="18"/>
      <c r="TBF1015" s="22"/>
      <c r="TBG1015" s="18"/>
      <c r="TBH1015" s="18"/>
      <c r="TBI1015" s="18"/>
      <c r="TBJ1015" s="18"/>
      <c r="TBK1015" s="18"/>
      <c r="TBL1015" s="18"/>
      <c r="TBM1015" s="18"/>
      <c r="TBN1015" s="18"/>
      <c r="TBO1015" s="18"/>
      <c r="TBP1015" s="22"/>
      <c r="TBQ1015" s="18"/>
      <c r="TBR1015" s="18"/>
      <c r="TBS1015" s="18"/>
      <c r="TBT1015" s="18"/>
      <c r="TBU1015" s="18"/>
      <c r="TBV1015" s="18"/>
      <c r="TBW1015" s="18"/>
      <c r="TBX1015" s="18"/>
      <c r="TBY1015" s="18"/>
      <c r="TBZ1015" s="22"/>
      <c r="TCA1015" s="18"/>
      <c r="TCB1015" s="18"/>
      <c r="TCC1015" s="18"/>
      <c r="TCD1015" s="18"/>
      <c r="TCE1015" s="18"/>
      <c r="TCF1015" s="18"/>
      <c r="TCG1015" s="18"/>
      <c r="TCH1015" s="18"/>
      <c r="TCI1015" s="18"/>
      <c r="TCJ1015" s="22"/>
      <c r="TCK1015" s="18"/>
      <c r="TCL1015" s="18"/>
      <c r="TCM1015" s="18"/>
      <c r="TCN1015" s="18"/>
      <c r="TCO1015" s="18"/>
      <c r="TCP1015" s="18"/>
      <c r="TCQ1015" s="18"/>
      <c r="TCR1015" s="18"/>
      <c r="TCS1015" s="18"/>
      <c r="TCT1015" s="22"/>
      <c r="TCU1015" s="18"/>
      <c r="TCV1015" s="18"/>
      <c r="TCW1015" s="18"/>
      <c r="TCX1015" s="18"/>
      <c r="TCY1015" s="18"/>
      <c r="TCZ1015" s="18"/>
      <c r="TDA1015" s="18"/>
      <c r="TDB1015" s="18"/>
      <c r="TDC1015" s="18"/>
      <c r="TDD1015" s="22"/>
      <c r="TDE1015" s="18"/>
      <c r="TDF1015" s="18"/>
      <c r="TDG1015" s="18"/>
      <c r="TDH1015" s="18"/>
      <c r="TDI1015" s="18"/>
      <c r="TDJ1015" s="18"/>
      <c r="TDK1015" s="18"/>
      <c r="TDL1015" s="18"/>
      <c r="TDM1015" s="18"/>
      <c r="TDN1015" s="22"/>
      <c r="TDO1015" s="18"/>
      <c r="TDP1015" s="18"/>
      <c r="TDQ1015" s="18"/>
      <c r="TDR1015" s="18"/>
      <c r="TDS1015" s="18"/>
      <c r="TDT1015" s="18"/>
      <c r="TDU1015" s="18"/>
      <c r="TDV1015" s="18"/>
      <c r="TDW1015" s="18"/>
      <c r="TDX1015" s="22"/>
      <c r="TDY1015" s="18"/>
      <c r="TDZ1015" s="18"/>
      <c r="TEA1015" s="18"/>
      <c r="TEB1015" s="18"/>
      <c r="TEC1015" s="18"/>
      <c r="TED1015" s="18"/>
      <c r="TEE1015" s="18"/>
      <c r="TEF1015" s="18"/>
      <c r="TEG1015" s="18"/>
      <c r="TEH1015" s="22"/>
      <c r="TEI1015" s="18"/>
      <c r="TEJ1015" s="18"/>
      <c r="TEK1015" s="18"/>
      <c r="TEL1015" s="18"/>
      <c r="TEM1015" s="18"/>
      <c r="TEN1015" s="18"/>
      <c r="TEO1015" s="18"/>
      <c r="TEP1015" s="18"/>
      <c r="TEQ1015" s="18"/>
      <c r="TER1015" s="22"/>
      <c r="TES1015" s="18"/>
      <c r="TET1015" s="18"/>
      <c r="TEU1015" s="18"/>
      <c r="TEV1015" s="18"/>
      <c r="TEW1015" s="18"/>
      <c r="TEX1015" s="18"/>
      <c r="TEY1015" s="18"/>
      <c r="TEZ1015" s="18"/>
      <c r="TFA1015" s="18"/>
      <c r="TFB1015" s="22"/>
      <c r="TFC1015" s="18"/>
      <c r="TFD1015" s="18"/>
      <c r="TFE1015" s="18"/>
      <c r="TFF1015" s="18"/>
      <c r="TFG1015" s="18"/>
      <c r="TFH1015" s="18"/>
      <c r="TFI1015" s="18"/>
      <c r="TFJ1015" s="18"/>
      <c r="TFK1015" s="18"/>
      <c r="TFL1015" s="22"/>
      <c r="TFM1015" s="18"/>
      <c r="TFN1015" s="18"/>
      <c r="TFO1015" s="18"/>
      <c r="TFP1015" s="18"/>
      <c r="TFQ1015" s="18"/>
      <c r="TFR1015" s="18"/>
      <c r="TFS1015" s="18"/>
      <c r="TFT1015" s="18"/>
      <c r="TFU1015" s="18"/>
      <c r="TFV1015" s="22"/>
      <c r="TFW1015" s="18"/>
      <c r="TFX1015" s="18"/>
      <c r="TFY1015" s="18"/>
      <c r="TFZ1015" s="18"/>
      <c r="TGA1015" s="18"/>
      <c r="TGB1015" s="18"/>
      <c r="TGC1015" s="18"/>
      <c r="TGD1015" s="18"/>
      <c r="TGE1015" s="18"/>
      <c r="TGF1015" s="22"/>
      <c r="TGG1015" s="18"/>
      <c r="TGH1015" s="18"/>
      <c r="TGI1015" s="18"/>
      <c r="TGJ1015" s="18"/>
      <c r="TGK1015" s="18"/>
      <c r="TGL1015" s="18"/>
      <c r="TGM1015" s="18"/>
      <c r="TGN1015" s="18"/>
      <c r="TGO1015" s="18"/>
      <c r="TGP1015" s="22"/>
      <c r="TGQ1015" s="18"/>
      <c r="TGR1015" s="18"/>
      <c r="TGS1015" s="18"/>
      <c r="TGT1015" s="18"/>
      <c r="TGU1015" s="18"/>
      <c r="TGV1015" s="18"/>
      <c r="TGW1015" s="18"/>
      <c r="TGX1015" s="18"/>
      <c r="TGY1015" s="18"/>
      <c r="TGZ1015" s="22"/>
      <c r="THA1015" s="18"/>
      <c r="THB1015" s="18"/>
      <c r="THC1015" s="18"/>
      <c r="THD1015" s="18"/>
      <c r="THE1015" s="18"/>
      <c r="THF1015" s="18"/>
      <c r="THG1015" s="18"/>
      <c r="THH1015" s="18"/>
      <c r="THI1015" s="18"/>
      <c r="THJ1015" s="22"/>
      <c r="THK1015" s="18"/>
      <c r="THL1015" s="18"/>
      <c r="THM1015" s="18"/>
      <c r="THN1015" s="18"/>
      <c r="THO1015" s="18"/>
      <c r="THP1015" s="18"/>
      <c r="THQ1015" s="18"/>
      <c r="THR1015" s="18"/>
      <c r="THS1015" s="18"/>
      <c r="THT1015" s="22"/>
      <c r="THU1015" s="18"/>
      <c r="THV1015" s="18"/>
      <c r="THW1015" s="18"/>
      <c r="THX1015" s="18"/>
      <c r="THY1015" s="18"/>
      <c r="THZ1015" s="18"/>
      <c r="TIA1015" s="18"/>
      <c r="TIB1015" s="18"/>
      <c r="TIC1015" s="18"/>
      <c r="TID1015" s="22"/>
      <c r="TIE1015" s="18"/>
      <c r="TIF1015" s="18"/>
      <c r="TIG1015" s="18"/>
      <c r="TIH1015" s="18"/>
      <c r="TII1015" s="18"/>
      <c r="TIJ1015" s="18"/>
      <c r="TIK1015" s="18"/>
      <c r="TIL1015" s="18"/>
      <c r="TIM1015" s="18"/>
      <c r="TIN1015" s="22"/>
      <c r="TIO1015" s="18"/>
      <c r="TIP1015" s="18"/>
      <c r="TIQ1015" s="18"/>
      <c r="TIR1015" s="18"/>
      <c r="TIS1015" s="18"/>
      <c r="TIT1015" s="18"/>
      <c r="TIU1015" s="18"/>
      <c r="TIV1015" s="18"/>
      <c r="TIW1015" s="18"/>
      <c r="TIX1015" s="22"/>
      <c r="TIY1015" s="18"/>
      <c r="TIZ1015" s="18"/>
      <c r="TJA1015" s="18"/>
      <c r="TJB1015" s="18"/>
      <c r="TJC1015" s="18"/>
      <c r="TJD1015" s="18"/>
      <c r="TJE1015" s="18"/>
      <c r="TJF1015" s="18"/>
      <c r="TJG1015" s="18"/>
      <c r="TJH1015" s="22"/>
      <c r="TJI1015" s="18"/>
      <c r="TJJ1015" s="18"/>
      <c r="TJK1015" s="18"/>
      <c r="TJL1015" s="18"/>
      <c r="TJM1015" s="18"/>
      <c r="TJN1015" s="18"/>
      <c r="TJO1015" s="18"/>
      <c r="TJP1015" s="18"/>
      <c r="TJQ1015" s="18"/>
      <c r="TJR1015" s="22"/>
      <c r="TJS1015" s="18"/>
      <c r="TJT1015" s="18"/>
      <c r="TJU1015" s="18"/>
      <c r="TJV1015" s="18"/>
      <c r="TJW1015" s="18"/>
      <c r="TJX1015" s="18"/>
      <c r="TJY1015" s="18"/>
      <c r="TJZ1015" s="18"/>
      <c r="TKA1015" s="18"/>
      <c r="TKB1015" s="22"/>
      <c r="TKC1015" s="18"/>
      <c r="TKD1015" s="18"/>
      <c r="TKE1015" s="18"/>
      <c r="TKF1015" s="18"/>
      <c r="TKG1015" s="18"/>
      <c r="TKH1015" s="18"/>
      <c r="TKI1015" s="18"/>
      <c r="TKJ1015" s="18"/>
      <c r="TKK1015" s="18"/>
      <c r="TKL1015" s="22"/>
      <c r="TKM1015" s="18"/>
      <c r="TKN1015" s="18"/>
      <c r="TKO1015" s="18"/>
      <c r="TKP1015" s="18"/>
      <c r="TKQ1015" s="18"/>
      <c r="TKR1015" s="18"/>
      <c r="TKS1015" s="18"/>
      <c r="TKT1015" s="18"/>
      <c r="TKU1015" s="18"/>
      <c r="TKV1015" s="22"/>
      <c r="TKW1015" s="18"/>
      <c r="TKX1015" s="18"/>
      <c r="TKY1015" s="18"/>
      <c r="TKZ1015" s="18"/>
      <c r="TLA1015" s="18"/>
      <c r="TLB1015" s="18"/>
      <c r="TLC1015" s="18"/>
      <c r="TLD1015" s="18"/>
      <c r="TLE1015" s="18"/>
      <c r="TLF1015" s="22"/>
      <c r="TLG1015" s="18"/>
      <c r="TLH1015" s="18"/>
      <c r="TLI1015" s="18"/>
      <c r="TLJ1015" s="18"/>
      <c r="TLK1015" s="18"/>
      <c r="TLL1015" s="18"/>
      <c r="TLM1015" s="18"/>
      <c r="TLN1015" s="18"/>
      <c r="TLO1015" s="18"/>
      <c r="TLP1015" s="22"/>
      <c r="TLQ1015" s="18"/>
      <c r="TLR1015" s="18"/>
      <c r="TLS1015" s="18"/>
      <c r="TLT1015" s="18"/>
      <c r="TLU1015" s="18"/>
      <c r="TLV1015" s="18"/>
      <c r="TLW1015" s="18"/>
      <c r="TLX1015" s="18"/>
      <c r="TLY1015" s="18"/>
      <c r="TLZ1015" s="22"/>
      <c r="TMA1015" s="18"/>
      <c r="TMB1015" s="18"/>
      <c r="TMC1015" s="18"/>
      <c r="TMD1015" s="18"/>
      <c r="TME1015" s="18"/>
      <c r="TMF1015" s="18"/>
      <c r="TMG1015" s="18"/>
      <c r="TMH1015" s="18"/>
      <c r="TMI1015" s="18"/>
      <c r="TMJ1015" s="22"/>
      <c r="TMK1015" s="18"/>
      <c r="TML1015" s="18"/>
      <c r="TMM1015" s="18"/>
      <c r="TMN1015" s="18"/>
      <c r="TMO1015" s="18"/>
      <c r="TMP1015" s="18"/>
      <c r="TMQ1015" s="18"/>
      <c r="TMR1015" s="18"/>
      <c r="TMS1015" s="18"/>
      <c r="TMT1015" s="22"/>
      <c r="TMU1015" s="18"/>
      <c r="TMV1015" s="18"/>
      <c r="TMW1015" s="18"/>
      <c r="TMX1015" s="18"/>
      <c r="TMY1015" s="18"/>
      <c r="TMZ1015" s="18"/>
      <c r="TNA1015" s="18"/>
      <c r="TNB1015" s="18"/>
      <c r="TNC1015" s="18"/>
      <c r="TND1015" s="22"/>
      <c r="TNE1015" s="18"/>
      <c r="TNF1015" s="18"/>
      <c r="TNG1015" s="18"/>
      <c r="TNH1015" s="18"/>
      <c r="TNI1015" s="18"/>
      <c r="TNJ1015" s="18"/>
      <c r="TNK1015" s="18"/>
      <c r="TNL1015" s="18"/>
      <c r="TNM1015" s="18"/>
      <c r="TNN1015" s="22"/>
      <c r="TNO1015" s="18"/>
      <c r="TNP1015" s="18"/>
      <c r="TNQ1015" s="18"/>
      <c r="TNR1015" s="18"/>
      <c r="TNS1015" s="18"/>
      <c r="TNT1015" s="18"/>
      <c r="TNU1015" s="18"/>
      <c r="TNV1015" s="18"/>
      <c r="TNW1015" s="18"/>
      <c r="TNX1015" s="22"/>
      <c r="TNY1015" s="18"/>
      <c r="TNZ1015" s="18"/>
      <c r="TOA1015" s="18"/>
      <c r="TOB1015" s="18"/>
      <c r="TOC1015" s="18"/>
      <c r="TOD1015" s="18"/>
      <c r="TOE1015" s="18"/>
      <c r="TOF1015" s="18"/>
      <c r="TOG1015" s="18"/>
      <c r="TOH1015" s="22"/>
      <c r="TOI1015" s="18"/>
      <c r="TOJ1015" s="18"/>
      <c r="TOK1015" s="18"/>
      <c r="TOL1015" s="18"/>
      <c r="TOM1015" s="18"/>
      <c r="TON1015" s="18"/>
      <c r="TOO1015" s="18"/>
      <c r="TOP1015" s="18"/>
      <c r="TOQ1015" s="18"/>
      <c r="TOR1015" s="22"/>
      <c r="TOS1015" s="18"/>
      <c r="TOT1015" s="18"/>
      <c r="TOU1015" s="18"/>
      <c r="TOV1015" s="18"/>
      <c r="TOW1015" s="18"/>
      <c r="TOX1015" s="18"/>
      <c r="TOY1015" s="18"/>
      <c r="TOZ1015" s="18"/>
      <c r="TPA1015" s="18"/>
      <c r="TPB1015" s="22"/>
      <c r="TPC1015" s="18"/>
      <c r="TPD1015" s="18"/>
      <c r="TPE1015" s="18"/>
      <c r="TPF1015" s="18"/>
      <c r="TPG1015" s="18"/>
      <c r="TPH1015" s="18"/>
      <c r="TPI1015" s="18"/>
      <c r="TPJ1015" s="18"/>
      <c r="TPK1015" s="18"/>
      <c r="TPL1015" s="22"/>
      <c r="TPM1015" s="18"/>
      <c r="TPN1015" s="18"/>
      <c r="TPO1015" s="18"/>
      <c r="TPP1015" s="18"/>
      <c r="TPQ1015" s="18"/>
      <c r="TPR1015" s="18"/>
      <c r="TPS1015" s="18"/>
      <c r="TPT1015" s="18"/>
      <c r="TPU1015" s="18"/>
      <c r="TPV1015" s="22"/>
      <c r="TPW1015" s="18"/>
      <c r="TPX1015" s="18"/>
      <c r="TPY1015" s="18"/>
      <c r="TPZ1015" s="18"/>
      <c r="TQA1015" s="18"/>
      <c r="TQB1015" s="18"/>
      <c r="TQC1015" s="18"/>
      <c r="TQD1015" s="18"/>
      <c r="TQE1015" s="18"/>
      <c r="TQF1015" s="22"/>
      <c r="TQG1015" s="18"/>
      <c r="TQH1015" s="18"/>
      <c r="TQI1015" s="18"/>
      <c r="TQJ1015" s="18"/>
      <c r="TQK1015" s="18"/>
      <c r="TQL1015" s="18"/>
      <c r="TQM1015" s="18"/>
      <c r="TQN1015" s="18"/>
      <c r="TQO1015" s="18"/>
      <c r="TQP1015" s="22"/>
      <c r="TQQ1015" s="18"/>
      <c r="TQR1015" s="18"/>
      <c r="TQS1015" s="18"/>
      <c r="TQT1015" s="18"/>
      <c r="TQU1015" s="18"/>
      <c r="TQV1015" s="18"/>
      <c r="TQW1015" s="18"/>
      <c r="TQX1015" s="18"/>
      <c r="TQY1015" s="18"/>
      <c r="TQZ1015" s="22"/>
      <c r="TRA1015" s="18"/>
      <c r="TRB1015" s="18"/>
      <c r="TRC1015" s="18"/>
      <c r="TRD1015" s="18"/>
      <c r="TRE1015" s="18"/>
      <c r="TRF1015" s="18"/>
      <c r="TRG1015" s="18"/>
      <c r="TRH1015" s="18"/>
      <c r="TRI1015" s="18"/>
      <c r="TRJ1015" s="22"/>
      <c r="TRK1015" s="18"/>
      <c r="TRL1015" s="18"/>
      <c r="TRM1015" s="18"/>
      <c r="TRN1015" s="18"/>
      <c r="TRO1015" s="18"/>
      <c r="TRP1015" s="18"/>
      <c r="TRQ1015" s="18"/>
      <c r="TRR1015" s="18"/>
      <c r="TRS1015" s="18"/>
      <c r="TRT1015" s="22"/>
      <c r="TRU1015" s="18"/>
      <c r="TRV1015" s="18"/>
      <c r="TRW1015" s="18"/>
      <c r="TRX1015" s="18"/>
      <c r="TRY1015" s="18"/>
      <c r="TRZ1015" s="18"/>
      <c r="TSA1015" s="18"/>
      <c r="TSB1015" s="18"/>
      <c r="TSC1015" s="18"/>
      <c r="TSD1015" s="22"/>
      <c r="TSE1015" s="18"/>
      <c r="TSF1015" s="18"/>
      <c r="TSG1015" s="18"/>
      <c r="TSH1015" s="18"/>
      <c r="TSI1015" s="18"/>
      <c r="TSJ1015" s="18"/>
      <c r="TSK1015" s="18"/>
      <c r="TSL1015" s="18"/>
      <c r="TSM1015" s="18"/>
      <c r="TSN1015" s="22"/>
      <c r="TSO1015" s="18"/>
      <c r="TSP1015" s="18"/>
      <c r="TSQ1015" s="18"/>
      <c r="TSR1015" s="18"/>
      <c r="TSS1015" s="18"/>
      <c r="TST1015" s="18"/>
      <c r="TSU1015" s="18"/>
      <c r="TSV1015" s="18"/>
      <c r="TSW1015" s="18"/>
      <c r="TSX1015" s="22"/>
      <c r="TSY1015" s="18"/>
      <c r="TSZ1015" s="18"/>
      <c r="TTA1015" s="18"/>
      <c r="TTB1015" s="18"/>
      <c r="TTC1015" s="18"/>
      <c r="TTD1015" s="18"/>
      <c r="TTE1015" s="18"/>
      <c r="TTF1015" s="18"/>
      <c r="TTG1015" s="18"/>
      <c r="TTH1015" s="22"/>
      <c r="TTI1015" s="18"/>
      <c r="TTJ1015" s="18"/>
      <c r="TTK1015" s="18"/>
      <c r="TTL1015" s="18"/>
      <c r="TTM1015" s="18"/>
      <c r="TTN1015" s="18"/>
      <c r="TTO1015" s="18"/>
      <c r="TTP1015" s="18"/>
      <c r="TTQ1015" s="18"/>
      <c r="TTR1015" s="22"/>
      <c r="TTS1015" s="18"/>
      <c r="TTT1015" s="18"/>
      <c r="TTU1015" s="18"/>
      <c r="TTV1015" s="18"/>
      <c r="TTW1015" s="18"/>
      <c r="TTX1015" s="18"/>
      <c r="TTY1015" s="18"/>
      <c r="TTZ1015" s="18"/>
      <c r="TUA1015" s="18"/>
      <c r="TUB1015" s="22"/>
      <c r="TUC1015" s="18"/>
      <c r="TUD1015" s="18"/>
      <c r="TUE1015" s="18"/>
      <c r="TUF1015" s="18"/>
      <c r="TUG1015" s="18"/>
      <c r="TUH1015" s="18"/>
      <c r="TUI1015" s="18"/>
      <c r="TUJ1015" s="18"/>
      <c r="TUK1015" s="18"/>
      <c r="TUL1015" s="22"/>
      <c r="TUM1015" s="18"/>
      <c r="TUN1015" s="18"/>
      <c r="TUO1015" s="18"/>
      <c r="TUP1015" s="18"/>
      <c r="TUQ1015" s="18"/>
      <c r="TUR1015" s="18"/>
      <c r="TUS1015" s="18"/>
      <c r="TUT1015" s="18"/>
      <c r="TUU1015" s="18"/>
      <c r="TUV1015" s="22"/>
      <c r="TUW1015" s="18"/>
      <c r="TUX1015" s="18"/>
      <c r="TUY1015" s="18"/>
      <c r="TUZ1015" s="18"/>
      <c r="TVA1015" s="18"/>
      <c r="TVB1015" s="18"/>
      <c r="TVC1015" s="18"/>
      <c r="TVD1015" s="18"/>
      <c r="TVE1015" s="18"/>
      <c r="TVF1015" s="22"/>
      <c r="TVG1015" s="18"/>
      <c r="TVH1015" s="18"/>
      <c r="TVI1015" s="18"/>
      <c r="TVJ1015" s="18"/>
      <c r="TVK1015" s="18"/>
      <c r="TVL1015" s="18"/>
      <c r="TVM1015" s="18"/>
      <c r="TVN1015" s="18"/>
      <c r="TVO1015" s="18"/>
      <c r="TVP1015" s="22"/>
      <c r="TVQ1015" s="18"/>
      <c r="TVR1015" s="18"/>
      <c r="TVS1015" s="18"/>
      <c r="TVT1015" s="18"/>
      <c r="TVU1015" s="18"/>
      <c r="TVV1015" s="18"/>
      <c r="TVW1015" s="18"/>
      <c r="TVX1015" s="18"/>
      <c r="TVY1015" s="18"/>
      <c r="TVZ1015" s="22"/>
      <c r="TWA1015" s="18"/>
      <c r="TWB1015" s="18"/>
      <c r="TWC1015" s="18"/>
      <c r="TWD1015" s="18"/>
      <c r="TWE1015" s="18"/>
      <c r="TWF1015" s="18"/>
      <c r="TWG1015" s="18"/>
      <c r="TWH1015" s="18"/>
      <c r="TWI1015" s="18"/>
      <c r="TWJ1015" s="22"/>
      <c r="TWK1015" s="18"/>
      <c r="TWL1015" s="18"/>
      <c r="TWM1015" s="18"/>
      <c r="TWN1015" s="18"/>
      <c r="TWO1015" s="18"/>
      <c r="TWP1015" s="18"/>
      <c r="TWQ1015" s="18"/>
      <c r="TWR1015" s="18"/>
      <c r="TWS1015" s="18"/>
      <c r="TWT1015" s="22"/>
      <c r="TWU1015" s="18"/>
      <c r="TWV1015" s="18"/>
      <c r="TWW1015" s="18"/>
      <c r="TWX1015" s="18"/>
      <c r="TWY1015" s="18"/>
      <c r="TWZ1015" s="18"/>
      <c r="TXA1015" s="18"/>
      <c r="TXB1015" s="18"/>
      <c r="TXC1015" s="18"/>
      <c r="TXD1015" s="22"/>
      <c r="TXE1015" s="18"/>
      <c r="TXF1015" s="18"/>
      <c r="TXG1015" s="18"/>
      <c r="TXH1015" s="18"/>
      <c r="TXI1015" s="18"/>
      <c r="TXJ1015" s="18"/>
      <c r="TXK1015" s="18"/>
      <c r="TXL1015" s="18"/>
      <c r="TXM1015" s="18"/>
      <c r="TXN1015" s="22"/>
      <c r="TXO1015" s="18"/>
      <c r="TXP1015" s="18"/>
      <c r="TXQ1015" s="18"/>
      <c r="TXR1015" s="18"/>
      <c r="TXS1015" s="18"/>
      <c r="TXT1015" s="18"/>
      <c r="TXU1015" s="18"/>
      <c r="TXV1015" s="18"/>
      <c r="TXW1015" s="18"/>
      <c r="TXX1015" s="22"/>
      <c r="TXY1015" s="18"/>
      <c r="TXZ1015" s="18"/>
      <c r="TYA1015" s="18"/>
      <c r="TYB1015" s="18"/>
      <c r="TYC1015" s="18"/>
      <c r="TYD1015" s="18"/>
      <c r="TYE1015" s="18"/>
      <c r="TYF1015" s="18"/>
      <c r="TYG1015" s="18"/>
      <c r="TYH1015" s="22"/>
      <c r="TYI1015" s="18"/>
      <c r="TYJ1015" s="18"/>
      <c r="TYK1015" s="18"/>
      <c r="TYL1015" s="18"/>
      <c r="TYM1015" s="18"/>
      <c r="TYN1015" s="18"/>
      <c r="TYO1015" s="18"/>
      <c r="TYP1015" s="18"/>
      <c r="TYQ1015" s="18"/>
      <c r="TYR1015" s="22"/>
      <c r="TYS1015" s="18"/>
      <c r="TYT1015" s="18"/>
      <c r="TYU1015" s="18"/>
      <c r="TYV1015" s="18"/>
      <c r="TYW1015" s="18"/>
      <c r="TYX1015" s="18"/>
      <c r="TYY1015" s="18"/>
      <c r="TYZ1015" s="18"/>
      <c r="TZA1015" s="18"/>
      <c r="TZB1015" s="22"/>
      <c r="TZC1015" s="18"/>
      <c r="TZD1015" s="18"/>
      <c r="TZE1015" s="18"/>
      <c r="TZF1015" s="18"/>
      <c r="TZG1015" s="18"/>
      <c r="TZH1015" s="18"/>
      <c r="TZI1015" s="18"/>
      <c r="TZJ1015" s="18"/>
      <c r="TZK1015" s="18"/>
      <c r="TZL1015" s="22"/>
      <c r="TZM1015" s="18"/>
      <c r="TZN1015" s="18"/>
      <c r="TZO1015" s="18"/>
      <c r="TZP1015" s="18"/>
      <c r="TZQ1015" s="18"/>
      <c r="TZR1015" s="18"/>
      <c r="TZS1015" s="18"/>
      <c r="TZT1015" s="18"/>
      <c r="TZU1015" s="18"/>
      <c r="TZV1015" s="22"/>
      <c r="TZW1015" s="18"/>
      <c r="TZX1015" s="18"/>
      <c r="TZY1015" s="18"/>
      <c r="TZZ1015" s="18"/>
      <c r="UAA1015" s="18"/>
      <c r="UAB1015" s="18"/>
      <c r="UAC1015" s="18"/>
      <c r="UAD1015" s="18"/>
      <c r="UAE1015" s="18"/>
      <c r="UAF1015" s="22"/>
      <c r="UAG1015" s="18"/>
      <c r="UAH1015" s="18"/>
      <c r="UAI1015" s="18"/>
      <c r="UAJ1015" s="18"/>
      <c r="UAK1015" s="18"/>
      <c r="UAL1015" s="18"/>
      <c r="UAM1015" s="18"/>
      <c r="UAN1015" s="18"/>
      <c r="UAO1015" s="18"/>
      <c r="UAP1015" s="22"/>
      <c r="UAQ1015" s="18"/>
      <c r="UAR1015" s="18"/>
      <c r="UAS1015" s="18"/>
      <c r="UAT1015" s="18"/>
      <c r="UAU1015" s="18"/>
      <c r="UAV1015" s="18"/>
      <c r="UAW1015" s="18"/>
      <c r="UAX1015" s="18"/>
      <c r="UAY1015" s="18"/>
      <c r="UAZ1015" s="22"/>
      <c r="UBA1015" s="18"/>
      <c r="UBB1015" s="18"/>
      <c r="UBC1015" s="18"/>
      <c r="UBD1015" s="18"/>
      <c r="UBE1015" s="18"/>
      <c r="UBF1015" s="18"/>
      <c r="UBG1015" s="18"/>
      <c r="UBH1015" s="18"/>
      <c r="UBI1015" s="18"/>
      <c r="UBJ1015" s="22"/>
      <c r="UBK1015" s="18"/>
      <c r="UBL1015" s="18"/>
      <c r="UBM1015" s="18"/>
      <c r="UBN1015" s="18"/>
      <c r="UBO1015" s="18"/>
      <c r="UBP1015" s="18"/>
      <c r="UBQ1015" s="18"/>
      <c r="UBR1015" s="18"/>
      <c r="UBS1015" s="18"/>
      <c r="UBT1015" s="22"/>
      <c r="UBU1015" s="18"/>
      <c r="UBV1015" s="18"/>
      <c r="UBW1015" s="18"/>
      <c r="UBX1015" s="18"/>
      <c r="UBY1015" s="18"/>
      <c r="UBZ1015" s="18"/>
      <c r="UCA1015" s="18"/>
      <c r="UCB1015" s="18"/>
      <c r="UCC1015" s="18"/>
      <c r="UCD1015" s="22"/>
      <c r="UCE1015" s="18"/>
      <c r="UCF1015" s="18"/>
      <c r="UCG1015" s="18"/>
      <c r="UCH1015" s="18"/>
      <c r="UCI1015" s="18"/>
      <c r="UCJ1015" s="18"/>
      <c r="UCK1015" s="18"/>
      <c r="UCL1015" s="18"/>
      <c r="UCM1015" s="18"/>
      <c r="UCN1015" s="22"/>
      <c r="UCO1015" s="18"/>
      <c r="UCP1015" s="18"/>
      <c r="UCQ1015" s="18"/>
      <c r="UCR1015" s="18"/>
      <c r="UCS1015" s="18"/>
      <c r="UCT1015" s="18"/>
      <c r="UCU1015" s="18"/>
      <c r="UCV1015" s="18"/>
      <c r="UCW1015" s="18"/>
      <c r="UCX1015" s="22"/>
      <c r="UCY1015" s="18"/>
      <c r="UCZ1015" s="18"/>
      <c r="UDA1015" s="18"/>
      <c r="UDB1015" s="18"/>
      <c r="UDC1015" s="18"/>
      <c r="UDD1015" s="18"/>
      <c r="UDE1015" s="18"/>
      <c r="UDF1015" s="18"/>
      <c r="UDG1015" s="18"/>
      <c r="UDH1015" s="22"/>
      <c r="UDI1015" s="18"/>
      <c r="UDJ1015" s="18"/>
      <c r="UDK1015" s="18"/>
      <c r="UDL1015" s="18"/>
      <c r="UDM1015" s="18"/>
      <c r="UDN1015" s="18"/>
      <c r="UDO1015" s="18"/>
      <c r="UDP1015" s="18"/>
      <c r="UDQ1015" s="18"/>
      <c r="UDR1015" s="22"/>
      <c r="UDS1015" s="18"/>
      <c r="UDT1015" s="18"/>
      <c r="UDU1015" s="18"/>
      <c r="UDV1015" s="18"/>
      <c r="UDW1015" s="18"/>
      <c r="UDX1015" s="18"/>
      <c r="UDY1015" s="18"/>
      <c r="UDZ1015" s="18"/>
      <c r="UEA1015" s="18"/>
      <c r="UEB1015" s="22"/>
      <c r="UEC1015" s="18"/>
      <c r="UED1015" s="18"/>
      <c r="UEE1015" s="18"/>
      <c r="UEF1015" s="18"/>
      <c r="UEG1015" s="18"/>
      <c r="UEH1015" s="18"/>
      <c r="UEI1015" s="18"/>
      <c r="UEJ1015" s="18"/>
      <c r="UEK1015" s="18"/>
      <c r="UEL1015" s="22"/>
      <c r="UEM1015" s="18"/>
      <c r="UEN1015" s="18"/>
      <c r="UEO1015" s="18"/>
      <c r="UEP1015" s="18"/>
      <c r="UEQ1015" s="18"/>
      <c r="UER1015" s="18"/>
      <c r="UES1015" s="18"/>
      <c r="UET1015" s="18"/>
      <c r="UEU1015" s="18"/>
      <c r="UEV1015" s="22"/>
      <c r="UEW1015" s="18"/>
      <c r="UEX1015" s="18"/>
      <c r="UEY1015" s="18"/>
      <c r="UEZ1015" s="18"/>
      <c r="UFA1015" s="18"/>
      <c r="UFB1015" s="18"/>
      <c r="UFC1015" s="18"/>
      <c r="UFD1015" s="18"/>
      <c r="UFE1015" s="18"/>
      <c r="UFF1015" s="22"/>
      <c r="UFG1015" s="18"/>
      <c r="UFH1015" s="18"/>
      <c r="UFI1015" s="18"/>
      <c r="UFJ1015" s="18"/>
      <c r="UFK1015" s="18"/>
      <c r="UFL1015" s="18"/>
      <c r="UFM1015" s="18"/>
      <c r="UFN1015" s="18"/>
      <c r="UFO1015" s="18"/>
      <c r="UFP1015" s="22"/>
      <c r="UFQ1015" s="18"/>
      <c r="UFR1015" s="18"/>
      <c r="UFS1015" s="18"/>
      <c r="UFT1015" s="18"/>
      <c r="UFU1015" s="18"/>
      <c r="UFV1015" s="18"/>
      <c r="UFW1015" s="18"/>
      <c r="UFX1015" s="18"/>
      <c r="UFY1015" s="18"/>
      <c r="UFZ1015" s="22"/>
      <c r="UGA1015" s="18"/>
      <c r="UGB1015" s="18"/>
      <c r="UGC1015" s="18"/>
      <c r="UGD1015" s="18"/>
      <c r="UGE1015" s="18"/>
      <c r="UGF1015" s="18"/>
      <c r="UGG1015" s="18"/>
      <c r="UGH1015" s="18"/>
      <c r="UGI1015" s="18"/>
      <c r="UGJ1015" s="22"/>
      <c r="UGK1015" s="18"/>
      <c r="UGL1015" s="18"/>
      <c r="UGM1015" s="18"/>
      <c r="UGN1015" s="18"/>
      <c r="UGO1015" s="18"/>
      <c r="UGP1015" s="18"/>
      <c r="UGQ1015" s="18"/>
      <c r="UGR1015" s="18"/>
      <c r="UGS1015" s="18"/>
      <c r="UGT1015" s="22"/>
      <c r="UGU1015" s="18"/>
      <c r="UGV1015" s="18"/>
      <c r="UGW1015" s="18"/>
      <c r="UGX1015" s="18"/>
      <c r="UGY1015" s="18"/>
      <c r="UGZ1015" s="18"/>
      <c r="UHA1015" s="18"/>
      <c r="UHB1015" s="18"/>
      <c r="UHC1015" s="18"/>
      <c r="UHD1015" s="22"/>
      <c r="UHE1015" s="18"/>
      <c r="UHF1015" s="18"/>
      <c r="UHG1015" s="18"/>
      <c r="UHH1015" s="18"/>
      <c r="UHI1015" s="18"/>
      <c r="UHJ1015" s="18"/>
      <c r="UHK1015" s="18"/>
      <c r="UHL1015" s="18"/>
      <c r="UHM1015" s="18"/>
      <c r="UHN1015" s="22"/>
      <c r="UHO1015" s="18"/>
      <c r="UHP1015" s="18"/>
      <c r="UHQ1015" s="18"/>
      <c r="UHR1015" s="18"/>
      <c r="UHS1015" s="18"/>
      <c r="UHT1015" s="18"/>
      <c r="UHU1015" s="18"/>
      <c r="UHV1015" s="18"/>
      <c r="UHW1015" s="18"/>
      <c r="UHX1015" s="22"/>
      <c r="UHY1015" s="18"/>
      <c r="UHZ1015" s="18"/>
      <c r="UIA1015" s="18"/>
      <c r="UIB1015" s="18"/>
      <c r="UIC1015" s="18"/>
      <c r="UID1015" s="18"/>
      <c r="UIE1015" s="18"/>
      <c r="UIF1015" s="18"/>
      <c r="UIG1015" s="18"/>
      <c r="UIH1015" s="22"/>
      <c r="UII1015" s="18"/>
      <c r="UIJ1015" s="18"/>
      <c r="UIK1015" s="18"/>
      <c r="UIL1015" s="18"/>
      <c r="UIM1015" s="18"/>
      <c r="UIN1015" s="18"/>
      <c r="UIO1015" s="18"/>
      <c r="UIP1015" s="18"/>
      <c r="UIQ1015" s="18"/>
      <c r="UIR1015" s="22"/>
      <c r="UIS1015" s="18"/>
      <c r="UIT1015" s="18"/>
      <c r="UIU1015" s="18"/>
      <c r="UIV1015" s="18"/>
      <c r="UIW1015" s="18"/>
      <c r="UIX1015" s="18"/>
      <c r="UIY1015" s="18"/>
      <c r="UIZ1015" s="18"/>
      <c r="UJA1015" s="18"/>
      <c r="UJB1015" s="22"/>
      <c r="UJC1015" s="18"/>
      <c r="UJD1015" s="18"/>
      <c r="UJE1015" s="18"/>
      <c r="UJF1015" s="18"/>
      <c r="UJG1015" s="18"/>
      <c r="UJH1015" s="18"/>
      <c r="UJI1015" s="18"/>
      <c r="UJJ1015" s="18"/>
      <c r="UJK1015" s="18"/>
      <c r="UJL1015" s="22"/>
      <c r="UJM1015" s="18"/>
      <c r="UJN1015" s="18"/>
      <c r="UJO1015" s="18"/>
      <c r="UJP1015" s="18"/>
      <c r="UJQ1015" s="18"/>
      <c r="UJR1015" s="18"/>
      <c r="UJS1015" s="18"/>
      <c r="UJT1015" s="18"/>
      <c r="UJU1015" s="18"/>
      <c r="UJV1015" s="22"/>
      <c r="UJW1015" s="18"/>
      <c r="UJX1015" s="18"/>
      <c r="UJY1015" s="18"/>
      <c r="UJZ1015" s="18"/>
      <c r="UKA1015" s="18"/>
      <c r="UKB1015" s="18"/>
      <c r="UKC1015" s="18"/>
      <c r="UKD1015" s="18"/>
      <c r="UKE1015" s="18"/>
      <c r="UKF1015" s="22"/>
      <c r="UKG1015" s="18"/>
      <c r="UKH1015" s="18"/>
      <c r="UKI1015" s="18"/>
      <c r="UKJ1015" s="18"/>
      <c r="UKK1015" s="18"/>
      <c r="UKL1015" s="18"/>
      <c r="UKM1015" s="18"/>
      <c r="UKN1015" s="18"/>
      <c r="UKO1015" s="18"/>
      <c r="UKP1015" s="22"/>
      <c r="UKQ1015" s="18"/>
      <c r="UKR1015" s="18"/>
      <c r="UKS1015" s="18"/>
      <c r="UKT1015" s="18"/>
      <c r="UKU1015" s="18"/>
      <c r="UKV1015" s="18"/>
      <c r="UKW1015" s="18"/>
      <c r="UKX1015" s="18"/>
      <c r="UKY1015" s="18"/>
      <c r="UKZ1015" s="22"/>
      <c r="ULA1015" s="18"/>
      <c r="ULB1015" s="18"/>
      <c r="ULC1015" s="18"/>
      <c r="ULD1015" s="18"/>
      <c r="ULE1015" s="18"/>
      <c r="ULF1015" s="18"/>
      <c r="ULG1015" s="18"/>
      <c r="ULH1015" s="18"/>
      <c r="ULI1015" s="18"/>
      <c r="ULJ1015" s="22"/>
      <c r="ULK1015" s="18"/>
      <c r="ULL1015" s="18"/>
      <c r="ULM1015" s="18"/>
      <c r="ULN1015" s="18"/>
      <c r="ULO1015" s="18"/>
      <c r="ULP1015" s="18"/>
      <c r="ULQ1015" s="18"/>
      <c r="ULR1015" s="18"/>
      <c r="ULS1015" s="18"/>
      <c r="ULT1015" s="22"/>
      <c r="ULU1015" s="18"/>
      <c r="ULV1015" s="18"/>
      <c r="ULW1015" s="18"/>
      <c r="ULX1015" s="18"/>
      <c r="ULY1015" s="18"/>
      <c r="ULZ1015" s="18"/>
      <c r="UMA1015" s="18"/>
      <c r="UMB1015" s="18"/>
      <c r="UMC1015" s="18"/>
      <c r="UMD1015" s="22"/>
      <c r="UME1015" s="18"/>
      <c r="UMF1015" s="18"/>
      <c r="UMG1015" s="18"/>
      <c r="UMH1015" s="18"/>
      <c r="UMI1015" s="18"/>
      <c r="UMJ1015" s="18"/>
      <c r="UMK1015" s="18"/>
      <c r="UML1015" s="18"/>
      <c r="UMM1015" s="18"/>
      <c r="UMN1015" s="22"/>
      <c r="UMO1015" s="18"/>
      <c r="UMP1015" s="18"/>
      <c r="UMQ1015" s="18"/>
      <c r="UMR1015" s="18"/>
      <c r="UMS1015" s="18"/>
      <c r="UMT1015" s="18"/>
      <c r="UMU1015" s="18"/>
      <c r="UMV1015" s="18"/>
      <c r="UMW1015" s="18"/>
      <c r="UMX1015" s="22"/>
      <c r="UMY1015" s="18"/>
      <c r="UMZ1015" s="18"/>
      <c r="UNA1015" s="18"/>
      <c r="UNB1015" s="18"/>
      <c r="UNC1015" s="18"/>
      <c r="UND1015" s="18"/>
      <c r="UNE1015" s="18"/>
      <c r="UNF1015" s="18"/>
      <c r="UNG1015" s="18"/>
      <c r="UNH1015" s="22"/>
      <c r="UNI1015" s="18"/>
      <c r="UNJ1015" s="18"/>
      <c r="UNK1015" s="18"/>
      <c r="UNL1015" s="18"/>
      <c r="UNM1015" s="18"/>
      <c r="UNN1015" s="18"/>
      <c r="UNO1015" s="18"/>
      <c r="UNP1015" s="18"/>
      <c r="UNQ1015" s="18"/>
      <c r="UNR1015" s="22"/>
      <c r="UNS1015" s="18"/>
      <c r="UNT1015" s="18"/>
      <c r="UNU1015" s="18"/>
      <c r="UNV1015" s="18"/>
      <c r="UNW1015" s="18"/>
      <c r="UNX1015" s="18"/>
      <c r="UNY1015" s="18"/>
      <c r="UNZ1015" s="18"/>
      <c r="UOA1015" s="18"/>
      <c r="UOB1015" s="22"/>
      <c r="UOC1015" s="18"/>
      <c r="UOD1015" s="18"/>
      <c r="UOE1015" s="18"/>
      <c r="UOF1015" s="18"/>
      <c r="UOG1015" s="18"/>
      <c r="UOH1015" s="18"/>
      <c r="UOI1015" s="18"/>
      <c r="UOJ1015" s="18"/>
      <c r="UOK1015" s="18"/>
      <c r="UOL1015" s="22"/>
      <c r="UOM1015" s="18"/>
      <c r="UON1015" s="18"/>
      <c r="UOO1015" s="18"/>
      <c r="UOP1015" s="18"/>
      <c r="UOQ1015" s="18"/>
      <c r="UOR1015" s="18"/>
      <c r="UOS1015" s="18"/>
      <c r="UOT1015" s="18"/>
      <c r="UOU1015" s="18"/>
      <c r="UOV1015" s="22"/>
      <c r="UOW1015" s="18"/>
      <c r="UOX1015" s="18"/>
      <c r="UOY1015" s="18"/>
      <c r="UOZ1015" s="18"/>
      <c r="UPA1015" s="18"/>
      <c r="UPB1015" s="18"/>
      <c r="UPC1015" s="18"/>
      <c r="UPD1015" s="18"/>
      <c r="UPE1015" s="18"/>
      <c r="UPF1015" s="22"/>
      <c r="UPG1015" s="18"/>
      <c r="UPH1015" s="18"/>
      <c r="UPI1015" s="18"/>
      <c r="UPJ1015" s="18"/>
      <c r="UPK1015" s="18"/>
      <c r="UPL1015" s="18"/>
      <c r="UPM1015" s="18"/>
      <c r="UPN1015" s="18"/>
      <c r="UPO1015" s="18"/>
      <c r="UPP1015" s="22"/>
      <c r="UPQ1015" s="18"/>
      <c r="UPR1015" s="18"/>
      <c r="UPS1015" s="18"/>
      <c r="UPT1015" s="18"/>
      <c r="UPU1015" s="18"/>
      <c r="UPV1015" s="18"/>
      <c r="UPW1015" s="18"/>
      <c r="UPX1015" s="18"/>
      <c r="UPY1015" s="18"/>
      <c r="UPZ1015" s="22"/>
      <c r="UQA1015" s="18"/>
      <c r="UQB1015" s="18"/>
      <c r="UQC1015" s="18"/>
      <c r="UQD1015" s="18"/>
      <c r="UQE1015" s="18"/>
      <c r="UQF1015" s="18"/>
      <c r="UQG1015" s="18"/>
      <c r="UQH1015" s="18"/>
      <c r="UQI1015" s="18"/>
      <c r="UQJ1015" s="22"/>
      <c r="UQK1015" s="18"/>
      <c r="UQL1015" s="18"/>
      <c r="UQM1015" s="18"/>
      <c r="UQN1015" s="18"/>
      <c r="UQO1015" s="18"/>
      <c r="UQP1015" s="18"/>
      <c r="UQQ1015" s="18"/>
      <c r="UQR1015" s="18"/>
      <c r="UQS1015" s="18"/>
      <c r="UQT1015" s="22"/>
      <c r="UQU1015" s="18"/>
      <c r="UQV1015" s="18"/>
      <c r="UQW1015" s="18"/>
      <c r="UQX1015" s="18"/>
      <c r="UQY1015" s="18"/>
      <c r="UQZ1015" s="18"/>
      <c r="URA1015" s="18"/>
      <c r="URB1015" s="18"/>
      <c r="URC1015" s="18"/>
      <c r="URD1015" s="22"/>
      <c r="URE1015" s="18"/>
      <c r="URF1015" s="18"/>
      <c r="URG1015" s="18"/>
      <c r="URH1015" s="18"/>
      <c r="URI1015" s="18"/>
      <c r="URJ1015" s="18"/>
      <c r="URK1015" s="18"/>
      <c r="URL1015" s="18"/>
      <c r="URM1015" s="18"/>
      <c r="URN1015" s="22"/>
      <c r="URO1015" s="18"/>
      <c r="URP1015" s="18"/>
      <c r="URQ1015" s="18"/>
      <c r="URR1015" s="18"/>
      <c r="URS1015" s="18"/>
      <c r="URT1015" s="18"/>
      <c r="URU1015" s="18"/>
      <c r="URV1015" s="18"/>
      <c r="URW1015" s="18"/>
      <c r="URX1015" s="22"/>
      <c r="URY1015" s="18"/>
      <c r="URZ1015" s="18"/>
      <c r="USA1015" s="18"/>
      <c r="USB1015" s="18"/>
      <c r="USC1015" s="18"/>
      <c r="USD1015" s="18"/>
      <c r="USE1015" s="18"/>
      <c r="USF1015" s="18"/>
      <c r="USG1015" s="18"/>
      <c r="USH1015" s="22"/>
      <c r="USI1015" s="18"/>
      <c r="USJ1015" s="18"/>
      <c r="USK1015" s="18"/>
      <c r="USL1015" s="18"/>
      <c r="USM1015" s="18"/>
      <c r="USN1015" s="18"/>
      <c r="USO1015" s="18"/>
      <c r="USP1015" s="18"/>
      <c r="USQ1015" s="18"/>
      <c r="USR1015" s="22"/>
      <c r="USS1015" s="18"/>
      <c r="UST1015" s="18"/>
      <c r="USU1015" s="18"/>
      <c r="USV1015" s="18"/>
      <c r="USW1015" s="18"/>
      <c r="USX1015" s="18"/>
      <c r="USY1015" s="18"/>
      <c r="USZ1015" s="18"/>
      <c r="UTA1015" s="18"/>
      <c r="UTB1015" s="22"/>
      <c r="UTC1015" s="18"/>
      <c r="UTD1015" s="18"/>
      <c r="UTE1015" s="18"/>
      <c r="UTF1015" s="18"/>
      <c r="UTG1015" s="18"/>
      <c r="UTH1015" s="18"/>
      <c r="UTI1015" s="18"/>
      <c r="UTJ1015" s="18"/>
      <c r="UTK1015" s="18"/>
      <c r="UTL1015" s="22"/>
      <c r="UTM1015" s="18"/>
      <c r="UTN1015" s="18"/>
      <c r="UTO1015" s="18"/>
      <c r="UTP1015" s="18"/>
      <c r="UTQ1015" s="18"/>
      <c r="UTR1015" s="18"/>
      <c r="UTS1015" s="18"/>
      <c r="UTT1015" s="18"/>
      <c r="UTU1015" s="18"/>
      <c r="UTV1015" s="22"/>
      <c r="UTW1015" s="18"/>
      <c r="UTX1015" s="18"/>
      <c r="UTY1015" s="18"/>
      <c r="UTZ1015" s="18"/>
      <c r="UUA1015" s="18"/>
      <c r="UUB1015" s="18"/>
      <c r="UUC1015" s="18"/>
      <c r="UUD1015" s="18"/>
      <c r="UUE1015" s="18"/>
      <c r="UUF1015" s="22"/>
      <c r="UUG1015" s="18"/>
      <c r="UUH1015" s="18"/>
      <c r="UUI1015" s="18"/>
      <c r="UUJ1015" s="18"/>
      <c r="UUK1015" s="18"/>
      <c r="UUL1015" s="18"/>
      <c r="UUM1015" s="18"/>
      <c r="UUN1015" s="18"/>
      <c r="UUO1015" s="18"/>
      <c r="UUP1015" s="22"/>
      <c r="UUQ1015" s="18"/>
      <c r="UUR1015" s="18"/>
      <c r="UUS1015" s="18"/>
      <c r="UUT1015" s="18"/>
      <c r="UUU1015" s="18"/>
      <c r="UUV1015" s="18"/>
      <c r="UUW1015" s="18"/>
      <c r="UUX1015" s="18"/>
      <c r="UUY1015" s="18"/>
      <c r="UUZ1015" s="22"/>
      <c r="UVA1015" s="18"/>
      <c r="UVB1015" s="18"/>
      <c r="UVC1015" s="18"/>
      <c r="UVD1015" s="18"/>
      <c r="UVE1015" s="18"/>
      <c r="UVF1015" s="18"/>
      <c r="UVG1015" s="18"/>
      <c r="UVH1015" s="18"/>
      <c r="UVI1015" s="18"/>
      <c r="UVJ1015" s="22"/>
      <c r="UVK1015" s="18"/>
      <c r="UVL1015" s="18"/>
      <c r="UVM1015" s="18"/>
      <c r="UVN1015" s="18"/>
      <c r="UVO1015" s="18"/>
      <c r="UVP1015" s="18"/>
      <c r="UVQ1015" s="18"/>
      <c r="UVR1015" s="18"/>
      <c r="UVS1015" s="18"/>
      <c r="UVT1015" s="22"/>
      <c r="UVU1015" s="18"/>
      <c r="UVV1015" s="18"/>
      <c r="UVW1015" s="18"/>
      <c r="UVX1015" s="18"/>
      <c r="UVY1015" s="18"/>
      <c r="UVZ1015" s="18"/>
      <c r="UWA1015" s="18"/>
      <c r="UWB1015" s="18"/>
      <c r="UWC1015" s="18"/>
      <c r="UWD1015" s="22"/>
      <c r="UWE1015" s="18"/>
      <c r="UWF1015" s="18"/>
      <c r="UWG1015" s="18"/>
      <c r="UWH1015" s="18"/>
      <c r="UWI1015" s="18"/>
      <c r="UWJ1015" s="18"/>
      <c r="UWK1015" s="18"/>
      <c r="UWL1015" s="18"/>
      <c r="UWM1015" s="18"/>
      <c r="UWN1015" s="22"/>
      <c r="UWO1015" s="18"/>
      <c r="UWP1015" s="18"/>
      <c r="UWQ1015" s="18"/>
      <c r="UWR1015" s="18"/>
      <c r="UWS1015" s="18"/>
      <c r="UWT1015" s="18"/>
      <c r="UWU1015" s="18"/>
      <c r="UWV1015" s="18"/>
      <c r="UWW1015" s="18"/>
      <c r="UWX1015" s="22"/>
      <c r="UWY1015" s="18"/>
      <c r="UWZ1015" s="18"/>
      <c r="UXA1015" s="18"/>
      <c r="UXB1015" s="18"/>
      <c r="UXC1015" s="18"/>
      <c r="UXD1015" s="18"/>
      <c r="UXE1015" s="18"/>
      <c r="UXF1015" s="18"/>
      <c r="UXG1015" s="18"/>
      <c r="UXH1015" s="22"/>
      <c r="UXI1015" s="18"/>
      <c r="UXJ1015" s="18"/>
      <c r="UXK1015" s="18"/>
      <c r="UXL1015" s="18"/>
      <c r="UXM1015" s="18"/>
      <c r="UXN1015" s="18"/>
      <c r="UXO1015" s="18"/>
      <c r="UXP1015" s="18"/>
      <c r="UXQ1015" s="18"/>
      <c r="UXR1015" s="22"/>
      <c r="UXS1015" s="18"/>
      <c r="UXT1015" s="18"/>
      <c r="UXU1015" s="18"/>
      <c r="UXV1015" s="18"/>
      <c r="UXW1015" s="18"/>
      <c r="UXX1015" s="18"/>
      <c r="UXY1015" s="18"/>
      <c r="UXZ1015" s="18"/>
      <c r="UYA1015" s="18"/>
      <c r="UYB1015" s="22"/>
      <c r="UYC1015" s="18"/>
      <c r="UYD1015" s="18"/>
      <c r="UYE1015" s="18"/>
      <c r="UYF1015" s="18"/>
      <c r="UYG1015" s="18"/>
      <c r="UYH1015" s="18"/>
      <c r="UYI1015" s="18"/>
      <c r="UYJ1015" s="18"/>
      <c r="UYK1015" s="18"/>
      <c r="UYL1015" s="22"/>
      <c r="UYM1015" s="18"/>
      <c r="UYN1015" s="18"/>
      <c r="UYO1015" s="18"/>
      <c r="UYP1015" s="18"/>
      <c r="UYQ1015" s="18"/>
      <c r="UYR1015" s="18"/>
      <c r="UYS1015" s="18"/>
      <c r="UYT1015" s="18"/>
      <c r="UYU1015" s="18"/>
      <c r="UYV1015" s="22"/>
      <c r="UYW1015" s="18"/>
      <c r="UYX1015" s="18"/>
      <c r="UYY1015" s="18"/>
      <c r="UYZ1015" s="18"/>
      <c r="UZA1015" s="18"/>
      <c r="UZB1015" s="18"/>
      <c r="UZC1015" s="18"/>
      <c r="UZD1015" s="18"/>
      <c r="UZE1015" s="18"/>
      <c r="UZF1015" s="22"/>
      <c r="UZG1015" s="18"/>
      <c r="UZH1015" s="18"/>
      <c r="UZI1015" s="18"/>
      <c r="UZJ1015" s="18"/>
      <c r="UZK1015" s="18"/>
      <c r="UZL1015" s="18"/>
      <c r="UZM1015" s="18"/>
      <c r="UZN1015" s="18"/>
      <c r="UZO1015" s="18"/>
      <c r="UZP1015" s="22"/>
      <c r="UZQ1015" s="18"/>
      <c r="UZR1015" s="18"/>
      <c r="UZS1015" s="18"/>
      <c r="UZT1015" s="18"/>
      <c r="UZU1015" s="18"/>
      <c r="UZV1015" s="18"/>
      <c r="UZW1015" s="18"/>
      <c r="UZX1015" s="18"/>
      <c r="UZY1015" s="18"/>
      <c r="UZZ1015" s="22"/>
      <c r="VAA1015" s="18"/>
      <c r="VAB1015" s="18"/>
      <c r="VAC1015" s="18"/>
      <c r="VAD1015" s="18"/>
      <c r="VAE1015" s="18"/>
      <c r="VAF1015" s="18"/>
      <c r="VAG1015" s="18"/>
      <c r="VAH1015" s="18"/>
      <c r="VAI1015" s="18"/>
      <c r="VAJ1015" s="22"/>
      <c r="VAK1015" s="18"/>
      <c r="VAL1015" s="18"/>
      <c r="VAM1015" s="18"/>
      <c r="VAN1015" s="18"/>
      <c r="VAO1015" s="18"/>
      <c r="VAP1015" s="18"/>
      <c r="VAQ1015" s="18"/>
      <c r="VAR1015" s="18"/>
      <c r="VAS1015" s="18"/>
      <c r="VAT1015" s="22"/>
      <c r="VAU1015" s="18"/>
      <c r="VAV1015" s="18"/>
      <c r="VAW1015" s="18"/>
      <c r="VAX1015" s="18"/>
      <c r="VAY1015" s="18"/>
      <c r="VAZ1015" s="18"/>
      <c r="VBA1015" s="18"/>
      <c r="VBB1015" s="18"/>
      <c r="VBC1015" s="18"/>
      <c r="VBD1015" s="22"/>
      <c r="VBE1015" s="18"/>
      <c r="VBF1015" s="18"/>
      <c r="VBG1015" s="18"/>
      <c r="VBH1015" s="18"/>
      <c r="VBI1015" s="18"/>
      <c r="VBJ1015" s="18"/>
      <c r="VBK1015" s="18"/>
      <c r="VBL1015" s="18"/>
      <c r="VBM1015" s="18"/>
      <c r="VBN1015" s="22"/>
      <c r="VBO1015" s="18"/>
      <c r="VBP1015" s="18"/>
      <c r="VBQ1015" s="18"/>
      <c r="VBR1015" s="18"/>
      <c r="VBS1015" s="18"/>
      <c r="VBT1015" s="18"/>
      <c r="VBU1015" s="18"/>
      <c r="VBV1015" s="18"/>
      <c r="VBW1015" s="18"/>
      <c r="VBX1015" s="22"/>
      <c r="VBY1015" s="18"/>
      <c r="VBZ1015" s="18"/>
      <c r="VCA1015" s="18"/>
      <c r="VCB1015" s="18"/>
      <c r="VCC1015" s="18"/>
      <c r="VCD1015" s="18"/>
      <c r="VCE1015" s="18"/>
      <c r="VCF1015" s="18"/>
      <c r="VCG1015" s="18"/>
      <c r="VCH1015" s="22"/>
      <c r="VCI1015" s="18"/>
      <c r="VCJ1015" s="18"/>
      <c r="VCK1015" s="18"/>
      <c r="VCL1015" s="18"/>
      <c r="VCM1015" s="18"/>
      <c r="VCN1015" s="18"/>
      <c r="VCO1015" s="18"/>
      <c r="VCP1015" s="18"/>
      <c r="VCQ1015" s="18"/>
      <c r="VCR1015" s="22"/>
      <c r="VCS1015" s="18"/>
      <c r="VCT1015" s="18"/>
      <c r="VCU1015" s="18"/>
      <c r="VCV1015" s="18"/>
      <c r="VCW1015" s="18"/>
      <c r="VCX1015" s="18"/>
      <c r="VCY1015" s="18"/>
      <c r="VCZ1015" s="18"/>
      <c r="VDA1015" s="18"/>
      <c r="VDB1015" s="22"/>
      <c r="VDC1015" s="18"/>
      <c r="VDD1015" s="18"/>
      <c r="VDE1015" s="18"/>
      <c r="VDF1015" s="18"/>
      <c r="VDG1015" s="18"/>
      <c r="VDH1015" s="18"/>
      <c r="VDI1015" s="18"/>
      <c r="VDJ1015" s="18"/>
      <c r="VDK1015" s="18"/>
      <c r="VDL1015" s="22"/>
      <c r="VDM1015" s="18"/>
      <c r="VDN1015" s="18"/>
      <c r="VDO1015" s="18"/>
      <c r="VDP1015" s="18"/>
      <c r="VDQ1015" s="18"/>
      <c r="VDR1015" s="18"/>
      <c r="VDS1015" s="18"/>
      <c r="VDT1015" s="18"/>
      <c r="VDU1015" s="18"/>
      <c r="VDV1015" s="22"/>
      <c r="VDW1015" s="18"/>
      <c r="VDX1015" s="18"/>
      <c r="VDY1015" s="18"/>
      <c r="VDZ1015" s="18"/>
      <c r="VEA1015" s="18"/>
      <c r="VEB1015" s="18"/>
      <c r="VEC1015" s="18"/>
      <c r="VED1015" s="18"/>
      <c r="VEE1015" s="18"/>
      <c r="VEF1015" s="22"/>
      <c r="VEG1015" s="18"/>
      <c r="VEH1015" s="18"/>
      <c r="VEI1015" s="18"/>
      <c r="VEJ1015" s="18"/>
      <c r="VEK1015" s="18"/>
      <c r="VEL1015" s="18"/>
      <c r="VEM1015" s="18"/>
      <c r="VEN1015" s="18"/>
      <c r="VEO1015" s="18"/>
      <c r="VEP1015" s="22"/>
      <c r="VEQ1015" s="18"/>
      <c r="VER1015" s="18"/>
      <c r="VES1015" s="18"/>
      <c r="VET1015" s="18"/>
      <c r="VEU1015" s="18"/>
      <c r="VEV1015" s="18"/>
      <c r="VEW1015" s="18"/>
      <c r="VEX1015" s="18"/>
      <c r="VEY1015" s="18"/>
      <c r="VEZ1015" s="22"/>
      <c r="VFA1015" s="18"/>
      <c r="VFB1015" s="18"/>
      <c r="VFC1015" s="18"/>
      <c r="VFD1015" s="18"/>
      <c r="VFE1015" s="18"/>
      <c r="VFF1015" s="18"/>
      <c r="VFG1015" s="18"/>
      <c r="VFH1015" s="18"/>
      <c r="VFI1015" s="18"/>
      <c r="VFJ1015" s="22"/>
      <c r="VFK1015" s="18"/>
      <c r="VFL1015" s="18"/>
      <c r="VFM1015" s="18"/>
      <c r="VFN1015" s="18"/>
      <c r="VFO1015" s="18"/>
      <c r="VFP1015" s="18"/>
      <c r="VFQ1015" s="18"/>
      <c r="VFR1015" s="18"/>
      <c r="VFS1015" s="18"/>
      <c r="VFT1015" s="22"/>
      <c r="VFU1015" s="18"/>
      <c r="VFV1015" s="18"/>
      <c r="VFW1015" s="18"/>
      <c r="VFX1015" s="18"/>
      <c r="VFY1015" s="18"/>
      <c r="VFZ1015" s="18"/>
      <c r="VGA1015" s="18"/>
      <c r="VGB1015" s="18"/>
      <c r="VGC1015" s="18"/>
      <c r="VGD1015" s="22"/>
      <c r="VGE1015" s="18"/>
      <c r="VGF1015" s="18"/>
      <c r="VGG1015" s="18"/>
      <c r="VGH1015" s="18"/>
      <c r="VGI1015" s="18"/>
      <c r="VGJ1015" s="18"/>
      <c r="VGK1015" s="18"/>
      <c r="VGL1015" s="18"/>
      <c r="VGM1015" s="18"/>
      <c r="VGN1015" s="22"/>
      <c r="VGO1015" s="18"/>
      <c r="VGP1015" s="18"/>
      <c r="VGQ1015" s="18"/>
      <c r="VGR1015" s="18"/>
      <c r="VGS1015" s="18"/>
      <c r="VGT1015" s="18"/>
      <c r="VGU1015" s="18"/>
      <c r="VGV1015" s="18"/>
      <c r="VGW1015" s="18"/>
      <c r="VGX1015" s="22"/>
      <c r="VGY1015" s="18"/>
      <c r="VGZ1015" s="18"/>
      <c r="VHA1015" s="18"/>
      <c r="VHB1015" s="18"/>
      <c r="VHC1015" s="18"/>
      <c r="VHD1015" s="18"/>
      <c r="VHE1015" s="18"/>
      <c r="VHF1015" s="18"/>
      <c r="VHG1015" s="18"/>
      <c r="VHH1015" s="22"/>
      <c r="VHI1015" s="18"/>
      <c r="VHJ1015" s="18"/>
      <c r="VHK1015" s="18"/>
      <c r="VHL1015" s="18"/>
      <c r="VHM1015" s="18"/>
      <c r="VHN1015" s="18"/>
      <c r="VHO1015" s="18"/>
      <c r="VHP1015" s="18"/>
      <c r="VHQ1015" s="18"/>
      <c r="VHR1015" s="22"/>
      <c r="VHS1015" s="18"/>
      <c r="VHT1015" s="18"/>
      <c r="VHU1015" s="18"/>
      <c r="VHV1015" s="18"/>
      <c r="VHW1015" s="18"/>
      <c r="VHX1015" s="18"/>
      <c r="VHY1015" s="18"/>
      <c r="VHZ1015" s="18"/>
      <c r="VIA1015" s="18"/>
      <c r="VIB1015" s="22"/>
      <c r="VIC1015" s="18"/>
      <c r="VID1015" s="18"/>
      <c r="VIE1015" s="18"/>
      <c r="VIF1015" s="18"/>
      <c r="VIG1015" s="18"/>
      <c r="VIH1015" s="18"/>
      <c r="VII1015" s="18"/>
      <c r="VIJ1015" s="18"/>
      <c r="VIK1015" s="18"/>
      <c r="VIL1015" s="22"/>
      <c r="VIM1015" s="18"/>
      <c r="VIN1015" s="18"/>
      <c r="VIO1015" s="18"/>
      <c r="VIP1015" s="18"/>
      <c r="VIQ1015" s="18"/>
      <c r="VIR1015" s="18"/>
      <c r="VIS1015" s="18"/>
      <c r="VIT1015" s="18"/>
      <c r="VIU1015" s="18"/>
      <c r="VIV1015" s="22"/>
      <c r="VIW1015" s="18"/>
      <c r="VIX1015" s="18"/>
      <c r="VIY1015" s="18"/>
      <c r="VIZ1015" s="18"/>
      <c r="VJA1015" s="18"/>
      <c r="VJB1015" s="18"/>
      <c r="VJC1015" s="18"/>
      <c r="VJD1015" s="18"/>
      <c r="VJE1015" s="18"/>
      <c r="VJF1015" s="22"/>
      <c r="VJG1015" s="18"/>
      <c r="VJH1015" s="18"/>
      <c r="VJI1015" s="18"/>
      <c r="VJJ1015" s="18"/>
      <c r="VJK1015" s="18"/>
      <c r="VJL1015" s="18"/>
      <c r="VJM1015" s="18"/>
      <c r="VJN1015" s="18"/>
      <c r="VJO1015" s="18"/>
      <c r="VJP1015" s="22"/>
      <c r="VJQ1015" s="18"/>
      <c r="VJR1015" s="18"/>
      <c r="VJS1015" s="18"/>
      <c r="VJT1015" s="18"/>
      <c r="VJU1015" s="18"/>
      <c r="VJV1015" s="18"/>
      <c r="VJW1015" s="18"/>
      <c r="VJX1015" s="18"/>
      <c r="VJY1015" s="18"/>
      <c r="VJZ1015" s="22"/>
      <c r="VKA1015" s="18"/>
      <c r="VKB1015" s="18"/>
      <c r="VKC1015" s="18"/>
      <c r="VKD1015" s="18"/>
      <c r="VKE1015" s="18"/>
      <c r="VKF1015" s="18"/>
      <c r="VKG1015" s="18"/>
      <c r="VKH1015" s="18"/>
      <c r="VKI1015" s="18"/>
      <c r="VKJ1015" s="22"/>
      <c r="VKK1015" s="18"/>
      <c r="VKL1015" s="18"/>
      <c r="VKM1015" s="18"/>
      <c r="VKN1015" s="18"/>
      <c r="VKO1015" s="18"/>
      <c r="VKP1015" s="18"/>
      <c r="VKQ1015" s="18"/>
      <c r="VKR1015" s="18"/>
      <c r="VKS1015" s="18"/>
      <c r="VKT1015" s="22"/>
      <c r="VKU1015" s="18"/>
      <c r="VKV1015" s="18"/>
      <c r="VKW1015" s="18"/>
      <c r="VKX1015" s="18"/>
      <c r="VKY1015" s="18"/>
      <c r="VKZ1015" s="18"/>
      <c r="VLA1015" s="18"/>
      <c r="VLB1015" s="18"/>
      <c r="VLC1015" s="18"/>
      <c r="VLD1015" s="22"/>
      <c r="VLE1015" s="18"/>
      <c r="VLF1015" s="18"/>
      <c r="VLG1015" s="18"/>
      <c r="VLH1015" s="18"/>
      <c r="VLI1015" s="18"/>
      <c r="VLJ1015" s="18"/>
      <c r="VLK1015" s="18"/>
      <c r="VLL1015" s="18"/>
      <c r="VLM1015" s="18"/>
      <c r="VLN1015" s="22"/>
      <c r="VLO1015" s="18"/>
      <c r="VLP1015" s="18"/>
      <c r="VLQ1015" s="18"/>
      <c r="VLR1015" s="18"/>
      <c r="VLS1015" s="18"/>
      <c r="VLT1015" s="18"/>
      <c r="VLU1015" s="18"/>
      <c r="VLV1015" s="18"/>
      <c r="VLW1015" s="18"/>
      <c r="VLX1015" s="22"/>
      <c r="VLY1015" s="18"/>
      <c r="VLZ1015" s="18"/>
      <c r="VMA1015" s="18"/>
      <c r="VMB1015" s="18"/>
      <c r="VMC1015" s="18"/>
      <c r="VMD1015" s="18"/>
      <c r="VME1015" s="18"/>
      <c r="VMF1015" s="18"/>
      <c r="VMG1015" s="18"/>
      <c r="VMH1015" s="22"/>
      <c r="VMI1015" s="18"/>
      <c r="VMJ1015" s="18"/>
      <c r="VMK1015" s="18"/>
      <c r="VML1015" s="18"/>
      <c r="VMM1015" s="18"/>
      <c r="VMN1015" s="18"/>
      <c r="VMO1015" s="18"/>
      <c r="VMP1015" s="18"/>
      <c r="VMQ1015" s="18"/>
      <c r="VMR1015" s="22"/>
      <c r="VMS1015" s="18"/>
      <c r="VMT1015" s="18"/>
      <c r="VMU1015" s="18"/>
      <c r="VMV1015" s="18"/>
      <c r="VMW1015" s="18"/>
      <c r="VMX1015" s="18"/>
      <c r="VMY1015" s="18"/>
      <c r="VMZ1015" s="18"/>
      <c r="VNA1015" s="18"/>
      <c r="VNB1015" s="22"/>
      <c r="VNC1015" s="18"/>
      <c r="VND1015" s="18"/>
      <c r="VNE1015" s="18"/>
      <c r="VNF1015" s="18"/>
      <c r="VNG1015" s="18"/>
      <c r="VNH1015" s="18"/>
      <c r="VNI1015" s="18"/>
      <c r="VNJ1015" s="18"/>
      <c r="VNK1015" s="18"/>
      <c r="VNL1015" s="22"/>
      <c r="VNM1015" s="18"/>
      <c r="VNN1015" s="18"/>
      <c r="VNO1015" s="18"/>
      <c r="VNP1015" s="18"/>
      <c r="VNQ1015" s="18"/>
      <c r="VNR1015" s="18"/>
      <c r="VNS1015" s="18"/>
      <c r="VNT1015" s="18"/>
      <c r="VNU1015" s="18"/>
      <c r="VNV1015" s="22"/>
      <c r="VNW1015" s="18"/>
      <c r="VNX1015" s="18"/>
      <c r="VNY1015" s="18"/>
      <c r="VNZ1015" s="18"/>
      <c r="VOA1015" s="18"/>
      <c r="VOB1015" s="18"/>
      <c r="VOC1015" s="18"/>
      <c r="VOD1015" s="18"/>
      <c r="VOE1015" s="18"/>
      <c r="VOF1015" s="22"/>
      <c r="VOG1015" s="18"/>
      <c r="VOH1015" s="18"/>
      <c r="VOI1015" s="18"/>
      <c r="VOJ1015" s="18"/>
      <c r="VOK1015" s="18"/>
      <c r="VOL1015" s="18"/>
      <c r="VOM1015" s="18"/>
      <c r="VON1015" s="18"/>
      <c r="VOO1015" s="18"/>
      <c r="VOP1015" s="22"/>
      <c r="VOQ1015" s="18"/>
      <c r="VOR1015" s="18"/>
      <c r="VOS1015" s="18"/>
      <c r="VOT1015" s="18"/>
      <c r="VOU1015" s="18"/>
      <c r="VOV1015" s="18"/>
      <c r="VOW1015" s="18"/>
      <c r="VOX1015" s="18"/>
      <c r="VOY1015" s="18"/>
      <c r="VOZ1015" s="22"/>
      <c r="VPA1015" s="18"/>
      <c r="VPB1015" s="18"/>
      <c r="VPC1015" s="18"/>
      <c r="VPD1015" s="18"/>
      <c r="VPE1015" s="18"/>
      <c r="VPF1015" s="18"/>
      <c r="VPG1015" s="18"/>
      <c r="VPH1015" s="18"/>
      <c r="VPI1015" s="18"/>
      <c r="VPJ1015" s="22"/>
      <c r="VPK1015" s="18"/>
      <c r="VPL1015" s="18"/>
      <c r="VPM1015" s="18"/>
      <c r="VPN1015" s="18"/>
      <c r="VPO1015" s="18"/>
      <c r="VPP1015" s="18"/>
      <c r="VPQ1015" s="18"/>
      <c r="VPR1015" s="18"/>
      <c r="VPS1015" s="18"/>
      <c r="VPT1015" s="22"/>
      <c r="VPU1015" s="18"/>
      <c r="VPV1015" s="18"/>
      <c r="VPW1015" s="18"/>
      <c r="VPX1015" s="18"/>
      <c r="VPY1015" s="18"/>
      <c r="VPZ1015" s="18"/>
      <c r="VQA1015" s="18"/>
      <c r="VQB1015" s="18"/>
      <c r="VQC1015" s="18"/>
      <c r="VQD1015" s="22"/>
      <c r="VQE1015" s="18"/>
      <c r="VQF1015" s="18"/>
      <c r="VQG1015" s="18"/>
      <c r="VQH1015" s="18"/>
      <c r="VQI1015" s="18"/>
      <c r="VQJ1015" s="18"/>
      <c r="VQK1015" s="18"/>
      <c r="VQL1015" s="18"/>
      <c r="VQM1015" s="18"/>
      <c r="VQN1015" s="22"/>
      <c r="VQO1015" s="18"/>
      <c r="VQP1015" s="18"/>
      <c r="VQQ1015" s="18"/>
      <c r="VQR1015" s="18"/>
      <c r="VQS1015" s="18"/>
      <c r="VQT1015" s="18"/>
      <c r="VQU1015" s="18"/>
      <c r="VQV1015" s="18"/>
      <c r="VQW1015" s="18"/>
      <c r="VQX1015" s="22"/>
      <c r="VQY1015" s="18"/>
      <c r="VQZ1015" s="18"/>
      <c r="VRA1015" s="18"/>
      <c r="VRB1015" s="18"/>
      <c r="VRC1015" s="18"/>
      <c r="VRD1015" s="18"/>
      <c r="VRE1015" s="18"/>
      <c r="VRF1015" s="18"/>
      <c r="VRG1015" s="18"/>
      <c r="VRH1015" s="22"/>
      <c r="VRI1015" s="18"/>
      <c r="VRJ1015" s="18"/>
      <c r="VRK1015" s="18"/>
      <c r="VRL1015" s="18"/>
      <c r="VRM1015" s="18"/>
      <c r="VRN1015" s="18"/>
      <c r="VRO1015" s="18"/>
      <c r="VRP1015" s="18"/>
      <c r="VRQ1015" s="18"/>
      <c r="VRR1015" s="22"/>
      <c r="VRS1015" s="18"/>
      <c r="VRT1015" s="18"/>
      <c r="VRU1015" s="18"/>
      <c r="VRV1015" s="18"/>
      <c r="VRW1015" s="18"/>
      <c r="VRX1015" s="18"/>
      <c r="VRY1015" s="18"/>
      <c r="VRZ1015" s="18"/>
      <c r="VSA1015" s="18"/>
      <c r="VSB1015" s="22"/>
      <c r="VSC1015" s="18"/>
      <c r="VSD1015" s="18"/>
      <c r="VSE1015" s="18"/>
      <c r="VSF1015" s="18"/>
      <c r="VSG1015" s="18"/>
      <c r="VSH1015" s="18"/>
      <c r="VSI1015" s="18"/>
      <c r="VSJ1015" s="18"/>
      <c r="VSK1015" s="18"/>
      <c r="VSL1015" s="22"/>
      <c r="VSM1015" s="18"/>
      <c r="VSN1015" s="18"/>
      <c r="VSO1015" s="18"/>
      <c r="VSP1015" s="18"/>
      <c r="VSQ1015" s="18"/>
      <c r="VSR1015" s="18"/>
      <c r="VSS1015" s="18"/>
      <c r="VST1015" s="18"/>
      <c r="VSU1015" s="18"/>
      <c r="VSV1015" s="22"/>
      <c r="VSW1015" s="18"/>
      <c r="VSX1015" s="18"/>
      <c r="VSY1015" s="18"/>
      <c r="VSZ1015" s="18"/>
      <c r="VTA1015" s="18"/>
      <c r="VTB1015" s="18"/>
      <c r="VTC1015" s="18"/>
      <c r="VTD1015" s="18"/>
      <c r="VTE1015" s="18"/>
      <c r="VTF1015" s="22"/>
      <c r="VTG1015" s="18"/>
      <c r="VTH1015" s="18"/>
      <c r="VTI1015" s="18"/>
      <c r="VTJ1015" s="18"/>
      <c r="VTK1015" s="18"/>
      <c r="VTL1015" s="18"/>
      <c r="VTM1015" s="18"/>
      <c r="VTN1015" s="18"/>
      <c r="VTO1015" s="18"/>
      <c r="VTP1015" s="22"/>
      <c r="VTQ1015" s="18"/>
      <c r="VTR1015" s="18"/>
      <c r="VTS1015" s="18"/>
      <c r="VTT1015" s="18"/>
      <c r="VTU1015" s="18"/>
      <c r="VTV1015" s="18"/>
      <c r="VTW1015" s="18"/>
      <c r="VTX1015" s="18"/>
      <c r="VTY1015" s="18"/>
      <c r="VTZ1015" s="22"/>
      <c r="VUA1015" s="18"/>
      <c r="VUB1015" s="18"/>
      <c r="VUC1015" s="18"/>
      <c r="VUD1015" s="18"/>
      <c r="VUE1015" s="18"/>
      <c r="VUF1015" s="18"/>
      <c r="VUG1015" s="18"/>
      <c r="VUH1015" s="18"/>
      <c r="VUI1015" s="18"/>
      <c r="VUJ1015" s="22"/>
      <c r="VUK1015" s="18"/>
      <c r="VUL1015" s="18"/>
      <c r="VUM1015" s="18"/>
      <c r="VUN1015" s="18"/>
      <c r="VUO1015" s="18"/>
      <c r="VUP1015" s="18"/>
      <c r="VUQ1015" s="18"/>
      <c r="VUR1015" s="18"/>
      <c r="VUS1015" s="18"/>
      <c r="VUT1015" s="22"/>
      <c r="VUU1015" s="18"/>
      <c r="VUV1015" s="18"/>
      <c r="VUW1015" s="18"/>
      <c r="VUX1015" s="18"/>
      <c r="VUY1015" s="18"/>
      <c r="VUZ1015" s="18"/>
      <c r="VVA1015" s="18"/>
      <c r="VVB1015" s="18"/>
      <c r="VVC1015" s="18"/>
      <c r="VVD1015" s="22"/>
      <c r="VVE1015" s="18"/>
      <c r="VVF1015" s="18"/>
      <c r="VVG1015" s="18"/>
      <c r="VVH1015" s="18"/>
      <c r="VVI1015" s="18"/>
      <c r="VVJ1015" s="18"/>
      <c r="VVK1015" s="18"/>
      <c r="VVL1015" s="18"/>
      <c r="VVM1015" s="18"/>
      <c r="VVN1015" s="22"/>
      <c r="VVO1015" s="18"/>
      <c r="VVP1015" s="18"/>
      <c r="VVQ1015" s="18"/>
      <c r="VVR1015" s="18"/>
      <c r="VVS1015" s="18"/>
      <c r="VVT1015" s="18"/>
      <c r="VVU1015" s="18"/>
      <c r="VVV1015" s="18"/>
      <c r="VVW1015" s="18"/>
      <c r="VVX1015" s="22"/>
      <c r="VVY1015" s="18"/>
      <c r="VVZ1015" s="18"/>
      <c r="VWA1015" s="18"/>
      <c r="VWB1015" s="18"/>
      <c r="VWC1015" s="18"/>
      <c r="VWD1015" s="18"/>
      <c r="VWE1015" s="18"/>
      <c r="VWF1015" s="18"/>
      <c r="VWG1015" s="18"/>
      <c r="VWH1015" s="22"/>
      <c r="VWI1015" s="18"/>
      <c r="VWJ1015" s="18"/>
      <c r="VWK1015" s="18"/>
      <c r="VWL1015" s="18"/>
      <c r="VWM1015" s="18"/>
      <c r="VWN1015" s="18"/>
      <c r="VWO1015" s="18"/>
      <c r="VWP1015" s="18"/>
      <c r="VWQ1015" s="18"/>
      <c r="VWR1015" s="22"/>
      <c r="VWS1015" s="18"/>
      <c r="VWT1015" s="18"/>
      <c r="VWU1015" s="18"/>
      <c r="VWV1015" s="18"/>
      <c r="VWW1015" s="18"/>
      <c r="VWX1015" s="18"/>
      <c r="VWY1015" s="18"/>
      <c r="VWZ1015" s="18"/>
      <c r="VXA1015" s="18"/>
      <c r="VXB1015" s="22"/>
      <c r="VXC1015" s="18"/>
      <c r="VXD1015" s="18"/>
      <c r="VXE1015" s="18"/>
      <c r="VXF1015" s="18"/>
      <c r="VXG1015" s="18"/>
      <c r="VXH1015" s="18"/>
      <c r="VXI1015" s="18"/>
      <c r="VXJ1015" s="18"/>
      <c r="VXK1015" s="18"/>
      <c r="VXL1015" s="22"/>
      <c r="VXM1015" s="18"/>
      <c r="VXN1015" s="18"/>
      <c r="VXO1015" s="18"/>
      <c r="VXP1015" s="18"/>
      <c r="VXQ1015" s="18"/>
      <c r="VXR1015" s="18"/>
      <c r="VXS1015" s="18"/>
      <c r="VXT1015" s="18"/>
      <c r="VXU1015" s="18"/>
      <c r="VXV1015" s="22"/>
      <c r="VXW1015" s="18"/>
      <c r="VXX1015" s="18"/>
      <c r="VXY1015" s="18"/>
      <c r="VXZ1015" s="18"/>
      <c r="VYA1015" s="18"/>
      <c r="VYB1015" s="18"/>
      <c r="VYC1015" s="18"/>
      <c r="VYD1015" s="18"/>
      <c r="VYE1015" s="18"/>
      <c r="VYF1015" s="22"/>
      <c r="VYG1015" s="18"/>
      <c r="VYH1015" s="18"/>
      <c r="VYI1015" s="18"/>
      <c r="VYJ1015" s="18"/>
      <c r="VYK1015" s="18"/>
      <c r="VYL1015" s="18"/>
      <c r="VYM1015" s="18"/>
      <c r="VYN1015" s="18"/>
      <c r="VYO1015" s="18"/>
      <c r="VYP1015" s="22"/>
      <c r="VYQ1015" s="18"/>
      <c r="VYR1015" s="18"/>
      <c r="VYS1015" s="18"/>
      <c r="VYT1015" s="18"/>
      <c r="VYU1015" s="18"/>
      <c r="VYV1015" s="18"/>
      <c r="VYW1015" s="18"/>
      <c r="VYX1015" s="18"/>
      <c r="VYY1015" s="18"/>
      <c r="VYZ1015" s="22"/>
      <c r="VZA1015" s="18"/>
      <c r="VZB1015" s="18"/>
      <c r="VZC1015" s="18"/>
      <c r="VZD1015" s="18"/>
      <c r="VZE1015" s="18"/>
      <c r="VZF1015" s="18"/>
      <c r="VZG1015" s="18"/>
      <c r="VZH1015" s="18"/>
      <c r="VZI1015" s="18"/>
      <c r="VZJ1015" s="22"/>
      <c r="VZK1015" s="18"/>
      <c r="VZL1015" s="18"/>
      <c r="VZM1015" s="18"/>
      <c r="VZN1015" s="18"/>
      <c r="VZO1015" s="18"/>
      <c r="VZP1015" s="18"/>
      <c r="VZQ1015" s="18"/>
      <c r="VZR1015" s="18"/>
      <c r="VZS1015" s="18"/>
      <c r="VZT1015" s="22"/>
      <c r="VZU1015" s="18"/>
      <c r="VZV1015" s="18"/>
      <c r="VZW1015" s="18"/>
      <c r="VZX1015" s="18"/>
      <c r="VZY1015" s="18"/>
      <c r="VZZ1015" s="18"/>
      <c r="WAA1015" s="18"/>
      <c r="WAB1015" s="18"/>
      <c r="WAC1015" s="18"/>
      <c r="WAD1015" s="22"/>
      <c r="WAE1015" s="18"/>
      <c r="WAF1015" s="18"/>
      <c r="WAG1015" s="18"/>
      <c r="WAH1015" s="18"/>
      <c r="WAI1015" s="18"/>
      <c r="WAJ1015" s="18"/>
      <c r="WAK1015" s="18"/>
      <c r="WAL1015" s="18"/>
      <c r="WAM1015" s="18"/>
      <c r="WAN1015" s="22"/>
      <c r="WAO1015" s="18"/>
      <c r="WAP1015" s="18"/>
      <c r="WAQ1015" s="18"/>
      <c r="WAR1015" s="18"/>
      <c r="WAS1015" s="18"/>
      <c r="WAT1015" s="18"/>
      <c r="WAU1015" s="18"/>
      <c r="WAV1015" s="18"/>
      <c r="WAW1015" s="18"/>
      <c r="WAX1015" s="22"/>
      <c r="WAY1015" s="18"/>
      <c r="WAZ1015" s="18"/>
      <c r="WBA1015" s="18"/>
      <c r="WBB1015" s="18"/>
      <c r="WBC1015" s="18"/>
      <c r="WBD1015" s="18"/>
      <c r="WBE1015" s="18"/>
      <c r="WBF1015" s="18"/>
      <c r="WBG1015" s="18"/>
      <c r="WBH1015" s="22"/>
      <c r="WBI1015" s="18"/>
      <c r="WBJ1015" s="18"/>
      <c r="WBK1015" s="18"/>
      <c r="WBL1015" s="18"/>
      <c r="WBM1015" s="18"/>
      <c r="WBN1015" s="18"/>
      <c r="WBO1015" s="18"/>
      <c r="WBP1015" s="18"/>
      <c r="WBQ1015" s="18"/>
      <c r="WBR1015" s="22"/>
      <c r="WBS1015" s="18"/>
      <c r="WBT1015" s="18"/>
      <c r="WBU1015" s="18"/>
      <c r="WBV1015" s="18"/>
      <c r="WBW1015" s="18"/>
      <c r="WBX1015" s="18"/>
      <c r="WBY1015" s="18"/>
      <c r="WBZ1015" s="18"/>
      <c r="WCA1015" s="18"/>
      <c r="WCB1015" s="22"/>
      <c r="WCC1015" s="18"/>
      <c r="WCD1015" s="18"/>
      <c r="WCE1015" s="18"/>
      <c r="WCF1015" s="18"/>
      <c r="WCG1015" s="18"/>
      <c r="WCH1015" s="18"/>
      <c r="WCI1015" s="18"/>
      <c r="WCJ1015" s="18"/>
      <c r="WCK1015" s="18"/>
      <c r="WCL1015" s="22"/>
      <c r="WCM1015" s="18"/>
      <c r="WCN1015" s="18"/>
      <c r="WCO1015" s="18"/>
      <c r="WCP1015" s="18"/>
      <c r="WCQ1015" s="18"/>
      <c r="WCR1015" s="18"/>
      <c r="WCS1015" s="18"/>
      <c r="WCT1015" s="18"/>
      <c r="WCU1015" s="18"/>
      <c r="WCV1015" s="22"/>
      <c r="WCW1015" s="18"/>
      <c r="WCX1015" s="18"/>
      <c r="WCY1015" s="18"/>
      <c r="WCZ1015" s="18"/>
      <c r="WDA1015" s="18"/>
      <c r="WDB1015" s="18"/>
      <c r="WDC1015" s="18"/>
      <c r="WDD1015" s="18"/>
      <c r="WDE1015" s="18"/>
      <c r="WDF1015" s="22"/>
      <c r="WDG1015" s="18"/>
      <c r="WDH1015" s="18"/>
      <c r="WDI1015" s="18"/>
      <c r="WDJ1015" s="18"/>
      <c r="WDK1015" s="18"/>
      <c r="WDL1015" s="18"/>
      <c r="WDM1015" s="18"/>
      <c r="WDN1015" s="18"/>
      <c r="WDO1015" s="18"/>
      <c r="WDP1015" s="22"/>
      <c r="WDQ1015" s="18"/>
      <c r="WDR1015" s="18"/>
      <c r="WDS1015" s="18"/>
      <c r="WDT1015" s="18"/>
      <c r="WDU1015" s="18"/>
      <c r="WDV1015" s="18"/>
      <c r="WDW1015" s="18"/>
      <c r="WDX1015" s="18"/>
      <c r="WDY1015" s="18"/>
      <c r="WDZ1015" s="22"/>
      <c r="WEA1015" s="18"/>
      <c r="WEB1015" s="18"/>
      <c r="WEC1015" s="18"/>
      <c r="WED1015" s="18"/>
      <c r="WEE1015" s="18"/>
      <c r="WEF1015" s="18"/>
      <c r="WEG1015" s="18"/>
      <c r="WEH1015" s="18"/>
      <c r="WEI1015" s="18"/>
      <c r="WEJ1015" s="22"/>
      <c r="WEK1015" s="18"/>
      <c r="WEL1015" s="18"/>
      <c r="WEM1015" s="18"/>
      <c r="WEN1015" s="18"/>
      <c r="WEO1015" s="18"/>
      <c r="WEP1015" s="18"/>
      <c r="WEQ1015" s="18"/>
      <c r="WER1015" s="18"/>
      <c r="WES1015" s="18"/>
      <c r="WET1015" s="22"/>
      <c r="WEU1015" s="18"/>
      <c r="WEV1015" s="18"/>
      <c r="WEW1015" s="18"/>
      <c r="WEX1015" s="18"/>
      <c r="WEY1015" s="18"/>
      <c r="WEZ1015" s="18"/>
      <c r="WFA1015" s="18"/>
      <c r="WFB1015" s="18"/>
      <c r="WFC1015" s="18"/>
      <c r="WFD1015" s="22"/>
      <c r="WFE1015" s="18"/>
      <c r="WFF1015" s="18"/>
      <c r="WFG1015" s="18"/>
      <c r="WFH1015" s="18"/>
      <c r="WFI1015" s="18"/>
      <c r="WFJ1015" s="18"/>
      <c r="WFK1015" s="18"/>
      <c r="WFL1015" s="18"/>
      <c r="WFM1015" s="18"/>
      <c r="WFN1015" s="22"/>
      <c r="WFO1015" s="18"/>
      <c r="WFP1015" s="18"/>
      <c r="WFQ1015" s="18"/>
      <c r="WFR1015" s="18"/>
      <c r="WFS1015" s="18"/>
      <c r="WFT1015" s="18"/>
      <c r="WFU1015" s="18"/>
      <c r="WFV1015" s="18"/>
      <c r="WFW1015" s="18"/>
      <c r="WFX1015" s="22"/>
      <c r="WFY1015" s="18"/>
      <c r="WFZ1015" s="18"/>
      <c r="WGA1015" s="18"/>
      <c r="WGB1015" s="18"/>
      <c r="WGC1015" s="18"/>
      <c r="WGD1015" s="18"/>
      <c r="WGE1015" s="18"/>
      <c r="WGF1015" s="18"/>
      <c r="WGG1015" s="18"/>
      <c r="WGH1015" s="22"/>
      <c r="WGI1015" s="18"/>
      <c r="WGJ1015" s="18"/>
      <c r="WGK1015" s="18"/>
      <c r="WGL1015" s="18"/>
      <c r="WGM1015" s="18"/>
      <c r="WGN1015" s="18"/>
      <c r="WGO1015" s="18"/>
      <c r="WGP1015" s="18"/>
      <c r="WGQ1015" s="18"/>
      <c r="WGR1015" s="22"/>
      <c r="WGS1015" s="18"/>
      <c r="WGT1015" s="18"/>
      <c r="WGU1015" s="18"/>
      <c r="WGV1015" s="18"/>
      <c r="WGW1015" s="18"/>
      <c r="WGX1015" s="18"/>
      <c r="WGY1015" s="18"/>
      <c r="WGZ1015" s="18"/>
      <c r="WHA1015" s="18"/>
      <c r="WHB1015" s="22"/>
      <c r="WHC1015" s="18"/>
      <c r="WHD1015" s="18"/>
      <c r="WHE1015" s="18"/>
      <c r="WHF1015" s="18"/>
      <c r="WHG1015" s="18"/>
      <c r="WHH1015" s="18"/>
      <c r="WHI1015" s="18"/>
      <c r="WHJ1015" s="18"/>
      <c r="WHK1015" s="18"/>
      <c r="WHL1015" s="22"/>
      <c r="WHM1015" s="18"/>
      <c r="WHN1015" s="18"/>
      <c r="WHO1015" s="18"/>
      <c r="WHP1015" s="18"/>
      <c r="WHQ1015" s="18"/>
      <c r="WHR1015" s="18"/>
      <c r="WHS1015" s="18"/>
      <c r="WHT1015" s="18"/>
      <c r="WHU1015" s="18"/>
      <c r="WHV1015" s="22"/>
      <c r="WHW1015" s="18"/>
      <c r="WHX1015" s="18"/>
      <c r="WHY1015" s="18"/>
      <c r="WHZ1015" s="18"/>
      <c r="WIA1015" s="18"/>
      <c r="WIB1015" s="18"/>
      <c r="WIC1015" s="18"/>
      <c r="WID1015" s="18"/>
      <c r="WIE1015" s="18"/>
      <c r="WIF1015" s="22"/>
      <c r="WIG1015" s="18"/>
      <c r="WIH1015" s="18"/>
      <c r="WII1015" s="18"/>
      <c r="WIJ1015" s="18"/>
      <c r="WIK1015" s="18"/>
      <c r="WIL1015" s="18"/>
      <c r="WIM1015" s="18"/>
      <c r="WIN1015" s="18"/>
      <c r="WIO1015" s="18"/>
      <c r="WIP1015" s="22"/>
      <c r="WIQ1015" s="18"/>
      <c r="WIR1015" s="18"/>
      <c r="WIS1015" s="18"/>
      <c r="WIT1015" s="18"/>
      <c r="WIU1015" s="18"/>
      <c r="WIV1015" s="18"/>
      <c r="WIW1015" s="18"/>
      <c r="WIX1015" s="18"/>
      <c r="WIY1015" s="18"/>
      <c r="WIZ1015" s="22"/>
      <c r="WJA1015" s="18"/>
      <c r="WJB1015" s="18"/>
      <c r="WJC1015" s="18"/>
      <c r="WJD1015" s="18"/>
      <c r="WJE1015" s="18"/>
      <c r="WJF1015" s="18"/>
      <c r="WJG1015" s="18"/>
      <c r="WJH1015" s="18"/>
      <c r="WJI1015" s="18"/>
      <c r="WJJ1015" s="22"/>
      <c r="WJK1015" s="18"/>
      <c r="WJL1015" s="18"/>
      <c r="WJM1015" s="18"/>
      <c r="WJN1015" s="18"/>
      <c r="WJO1015" s="18"/>
      <c r="WJP1015" s="18"/>
      <c r="WJQ1015" s="18"/>
      <c r="WJR1015" s="18"/>
      <c r="WJS1015" s="18"/>
      <c r="WJT1015" s="22"/>
      <c r="WJU1015" s="18"/>
      <c r="WJV1015" s="18"/>
      <c r="WJW1015" s="18"/>
      <c r="WJX1015" s="18"/>
      <c r="WJY1015" s="18"/>
      <c r="WJZ1015" s="18"/>
      <c r="WKA1015" s="18"/>
      <c r="WKB1015" s="18"/>
      <c r="WKC1015" s="18"/>
      <c r="WKD1015" s="22"/>
      <c r="WKE1015" s="18"/>
      <c r="WKF1015" s="18"/>
      <c r="WKG1015" s="18"/>
      <c r="WKH1015" s="18"/>
      <c r="WKI1015" s="18"/>
      <c r="WKJ1015" s="18"/>
      <c r="WKK1015" s="18"/>
      <c r="WKL1015" s="18"/>
      <c r="WKM1015" s="18"/>
      <c r="WKN1015" s="22"/>
      <c r="WKO1015" s="18"/>
      <c r="WKP1015" s="18"/>
      <c r="WKQ1015" s="18"/>
      <c r="WKR1015" s="18"/>
      <c r="WKS1015" s="18"/>
      <c r="WKT1015" s="18"/>
      <c r="WKU1015" s="18"/>
      <c r="WKV1015" s="18"/>
      <c r="WKW1015" s="18"/>
      <c r="WKX1015" s="22"/>
      <c r="WKY1015" s="18"/>
      <c r="WKZ1015" s="18"/>
      <c r="WLA1015" s="18"/>
      <c r="WLB1015" s="18"/>
      <c r="WLC1015" s="18"/>
      <c r="WLD1015" s="18"/>
      <c r="WLE1015" s="18"/>
      <c r="WLF1015" s="18"/>
      <c r="WLG1015" s="18"/>
      <c r="WLH1015" s="22"/>
      <c r="WLI1015" s="18"/>
      <c r="WLJ1015" s="18"/>
      <c r="WLK1015" s="18"/>
      <c r="WLL1015" s="18"/>
      <c r="WLM1015" s="18"/>
      <c r="WLN1015" s="18"/>
      <c r="WLO1015" s="18"/>
      <c r="WLP1015" s="18"/>
      <c r="WLQ1015" s="18"/>
      <c r="WLR1015" s="22"/>
      <c r="WLS1015" s="18"/>
      <c r="WLT1015" s="18"/>
      <c r="WLU1015" s="18"/>
      <c r="WLV1015" s="18"/>
      <c r="WLW1015" s="18"/>
      <c r="WLX1015" s="18"/>
      <c r="WLY1015" s="18"/>
      <c r="WLZ1015" s="18"/>
      <c r="WMA1015" s="18"/>
      <c r="WMB1015" s="22"/>
      <c r="WMC1015" s="18"/>
      <c r="WMD1015" s="18"/>
      <c r="WME1015" s="18"/>
      <c r="WMF1015" s="18"/>
      <c r="WMG1015" s="18"/>
      <c r="WMH1015" s="18"/>
      <c r="WMI1015" s="18"/>
      <c r="WMJ1015" s="18"/>
      <c r="WMK1015" s="18"/>
      <c r="WML1015" s="22"/>
      <c r="WMM1015" s="18"/>
      <c r="WMN1015" s="18"/>
      <c r="WMO1015" s="18"/>
      <c r="WMP1015" s="18"/>
      <c r="WMQ1015" s="18"/>
      <c r="WMR1015" s="18"/>
      <c r="WMS1015" s="18"/>
      <c r="WMT1015" s="18"/>
      <c r="WMU1015" s="18"/>
      <c r="WMV1015" s="22"/>
      <c r="WMW1015" s="18"/>
      <c r="WMX1015" s="18"/>
      <c r="WMY1015" s="18"/>
      <c r="WMZ1015" s="18"/>
      <c r="WNA1015" s="18"/>
      <c r="WNB1015" s="18"/>
      <c r="WNC1015" s="18"/>
      <c r="WND1015" s="18"/>
      <c r="WNE1015" s="18"/>
      <c r="WNF1015" s="22"/>
      <c r="WNG1015" s="18"/>
      <c r="WNH1015" s="18"/>
      <c r="WNI1015" s="18"/>
      <c r="WNJ1015" s="18"/>
      <c r="WNK1015" s="18"/>
      <c r="WNL1015" s="18"/>
      <c r="WNM1015" s="18"/>
      <c r="WNN1015" s="18"/>
      <c r="WNO1015" s="18"/>
      <c r="WNP1015" s="22"/>
      <c r="WNQ1015" s="18"/>
      <c r="WNR1015" s="18"/>
      <c r="WNS1015" s="18"/>
      <c r="WNT1015" s="18"/>
      <c r="WNU1015" s="18"/>
      <c r="WNV1015" s="18"/>
      <c r="WNW1015" s="18"/>
      <c r="WNX1015" s="18"/>
      <c r="WNY1015" s="18"/>
      <c r="WNZ1015" s="22"/>
      <c r="WOA1015" s="18"/>
      <c r="WOB1015" s="18"/>
      <c r="WOC1015" s="18"/>
      <c r="WOD1015" s="18"/>
      <c r="WOE1015" s="18"/>
      <c r="WOF1015" s="18"/>
      <c r="WOG1015" s="18"/>
      <c r="WOH1015" s="18"/>
      <c r="WOI1015" s="18"/>
      <c r="WOJ1015" s="22"/>
      <c r="WOK1015" s="18"/>
      <c r="WOL1015" s="18"/>
      <c r="WOM1015" s="18"/>
      <c r="WON1015" s="18"/>
      <c r="WOO1015" s="18"/>
      <c r="WOP1015" s="18"/>
      <c r="WOQ1015" s="18"/>
      <c r="WOR1015" s="18"/>
      <c r="WOS1015" s="18"/>
      <c r="WOT1015" s="22"/>
      <c r="WOU1015" s="18"/>
      <c r="WOV1015" s="18"/>
      <c r="WOW1015" s="18"/>
      <c r="WOX1015" s="18"/>
      <c r="WOY1015" s="18"/>
      <c r="WOZ1015" s="18"/>
      <c r="WPA1015" s="18"/>
      <c r="WPB1015" s="18"/>
      <c r="WPC1015" s="18"/>
      <c r="WPD1015" s="22"/>
      <c r="WPE1015" s="18"/>
      <c r="WPF1015" s="18"/>
      <c r="WPG1015" s="18"/>
      <c r="WPH1015" s="18"/>
      <c r="WPI1015" s="18"/>
      <c r="WPJ1015" s="18"/>
      <c r="WPK1015" s="18"/>
      <c r="WPL1015" s="18"/>
      <c r="WPM1015" s="18"/>
      <c r="WPN1015" s="22"/>
      <c r="WPO1015" s="18"/>
      <c r="WPP1015" s="18"/>
      <c r="WPQ1015" s="18"/>
      <c r="WPR1015" s="18"/>
      <c r="WPS1015" s="18"/>
      <c r="WPT1015" s="18"/>
      <c r="WPU1015" s="18"/>
      <c r="WPV1015" s="18"/>
      <c r="WPW1015" s="18"/>
      <c r="WPX1015" s="22"/>
      <c r="WPY1015" s="18"/>
      <c r="WPZ1015" s="18"/>
      <c r="WQA1015" s="18"/>
      <c r="WQB1015" s="18"/>
      <c r="WQC1015" s="18"/>
      <c r="WQD1015" s="18"/>
      <c r="WQE1015" s="18"/>
      <c r="WQF1015" s="18"/>
      <c r="WQG1015" s="18"/>
      <c r="WQH1015" s="22"/>
      <c r="WQI1015" s="18"/>
      <c r="WQJ1015" s="18"/>
      <c r="WQK1015" s="18"/>
      <c r="WQL1015" s="18"/>
      <c r="WQM1015" s="18"/>
      <c r="WQN1015" s="18"/>
      <c r="WQO1015" s="18"/>
      <c r="WQP1015" s="18"/>
      <c r="WQQ1015" s="18"/>
      <c r="WQR1015" s="22"/>
      <c r="WQS1015" s="18"/>
      <c r="WQT1015" s="18"/>
      <c r="WQU1015" s="18"/>
      <c r="WQV1015" s="18"/>
      <c r="WQW1015" s="18"/>
      <c r="WQX1015" s="18"/>
      <c r="WQY1015" s="18"/>
      <c r="WQZ1015" s="18"/>
      <c r="WRA1015" s="18"/>
      <c r="WRB1015" s="22"/>
      <c r="WRC1015" s="18"/>
      <c r="WRD1015" s="18"/>
      <c r="WRE1015" s="18"/>
      <c r="WRF1015" s="18"/>
      <c r="WRG1015" s="18"/>
      <c r="WRH1015" s="18"/>
      <c r="WRI1015" s="18"/>
      <c r="WRJ1015" s="18"/>
      <c r="WRK1015" s="18"/>
      <c r="WRL1015" s="22"/>
      <c r="WRM1015" s="18"/>
      <c r="WRN1015" s="18"/>
      <c r="WRO1015" s="18"/>
      <c r="WRP1015" s="18"/>
      <c r="WRQ1015" s="18"/>
      <c r="WRR1015" s="18"/>
      <c r="WRS1015" s="18"/>
      <c r="WRT1015" s="18"/>
      <c r="WRU1015" s="18"/>
      <c r="WRV1015" s="22"/>
      <c r="WRW1015" s="18"/>
      <c r="WRX1015" s="18"/>
      <c r="WRY1015" s="18"/>
      <c r="WRZ1015" s="18"/>
      <c r="WSA1015" s="18"/>
      <c r="WSB1015" s="18"/>
      <c r="WSC1015" s="18"/>
      <c r="WSD1015" s="18"/>
      <c r="WSE1015" s="18"/>
      <c r="WSF1015" s="22"/>
      <c r="WSG1015" s="18"/>
      <c r="WSH1015" s="18"/>
      <c r="WSI1015" s="18"/>
      <c r="WSJ1015" s="18"/>
      <c r="WSK1015" s="18"/>
      <c r="WSL1015" s="18"/>
      <c r="WSM1015" s="18"/>
      <c r="WSN1015" s="18"/>
      <c r="WSO1015" s="18"/>
      <c r="WSP1015" s="22"/>
      <c r="WSQ1015" s="18"/>
      <c r="WSR1015" s="18"/>
      <c r="WSS1015" s="18"/>
      <c r="WST1015" s="18"/>
      <c r="WSU1015" s="18"/>
      <c r="WSV1015" s="18"/>
      <c r="WSW1015" s="18"/>
      <c r="WSX1015" s="18"/>
      <c r="WSY1015" s="18"/>
      <c r="WSZ1015" s="22"/>
      <c r="WTA1015" s="18"/>
      <c r="WTB1015" s="18"/>
      <c r="WTC1015" s="18"/>
      <c r="WTD1015" s="18"/>
      <c r="WTE1015" s="18"/>
      <c r="WTF1015" s="18"/>
      <c r="WTG1015" s="18"/>
      <c r="WTH1015" s="18"/>
      <c r="WTI1015" s="18"/>
      <c r="WTJ1015" s="22"/>
      <c r="WTK1015" s="18"/>
      <c r="WTL1015" s="18"/>
      <c r="WTM1015" s="18"/>
      <c r="WTN1015" s="18"/>
      <c r="WTO1015" s="18"/>
      <c r="WTP1015" s="18"/>
      <c r="WTQ1015" s="18"/>
      <c r="WTR1015" s="18"/>
      <c r="WTS1015" s="18"/>
      <c r="WTT1015" s="22"/>
      <c r="WTU1015" s="18"/>
      <c r="WTV1015" s="18"/>
      <c r="WTW1015" s="18"/>
      <c r="WTX1015" s="18"/>
      <c r="WTY1015" s="18"/>
      <c r="WTZ1015" s="18"/>
      <c r="WUA1015" s="18"/>
      <c r="WUB1015" s="18"/>
      <c r="WUC1015" s="18"/>
      <c r="WUD1015" s="22"/>
      <c r="WUE1015" s="18"/>
      <c r="WUF1015" s="18"/>
      <c r="WUG1015" s="18"/>
      <c r="WUH1015" s="18"/>
      <c r="WUI1015" s="18"/>
      <c r="WUJ1015" s="18"/>
      <c r="WUK1015" s="18"/>
      <c r="WUL1015" s="18"/>
      <c r="WUM1015" s="18"/>
      <c r="WUN1015" s="22"/>
      <c r="WUO1015" s="18"/>
      <c r="WUP1015" s="18"/>
      <c r="WUQ1015" s="18"/>
      <c r="WUR1015" s="18"/>
      <c r="WUS1015" s="18"/>
      <c r="WUT1015" s="18"/>
      <c r="WUU1015" s="18"/>
      <c r="WUV1015" s="18"/>
      <c r="WUW1015" s="18"/>
      <c r="WUX1015" s="22"/>
      <c r="WUY1015" s="18"/>
      <c r="WUZ1015" s="18"/>
      <c r="WVA1015" s="18"/>
      <c r="WVB1015" s="18"/>
      <c r="WVC1015" s="18"/>
      <c r="WVD1015" s="18"/>
      <c r="WVE1015" s="18"/>
      <c r="WVF1015" s="18"/>
      <c r="WVG1015" s="18"/>
      <c r="WVH1015" s="22"/>
      <c r="WVI1015" s="18"/>
      <c r="WVJ1015" s="18"/>
      <c r="WVK1015" s="18"/>
      <c r="WVL1015" s="18"/>
      <c r="WVM1015" s="18"/>
      <c r="WVN1015" s="18"/>
      <c r="WVO1015" s="18"/>
      <c r="WVP1015" s="18"/>
      <c r="WVQ1015" s="18"/>
      <c r="WVR1015" s="22"/>
      <c r="WVS1015" s="18"/>
      <c r="WVT1015" s="18"/>
      <c r="WVU1015" s="18"/>
      <c r="WVV1015" s="18"/>
      <c r="WVW1015" s="18"/>
      <c r="WVX1015" s="18"/>
      <c r="WVY1015" s="18"/>
      <c r="WVZ1015" s="18"/>
      <c r="WWA1015" s="18"/>
      <c r="WWB1015" s="22"/>
      <c r="WWC1015" s="18"/>
      <c r="WWD1015" s="18"/>
      <c r="WWE1015" s="18"/>
      <c r="WWF1015" s="18"/>
      <c r="WWG1015" s="18"/>
      <c r="WWH1015" s="18"/>
      <c r="WWI1015" s="18"/>
      <c r="WWJ1015" s="18"/>
      <c r="WWK1015" s="18"/>
      <c r="WWL1015" s="22"/>
      <c r="WWM1015" s="18"/>
      <c r="WWN1015" s="18"/>
      <c r="WWO1015" s="18"/>
      <c r="WWP1015" s="18"/>
      <c r="WWQ1015" s="18"/>
      <c r="WWR1015" s="18"/>
      <c r="WWS1015" s="18"/>
      <c r="WWT1015" s="18"/>
      <c r="WWU1015" s="18"/>
      <c r="WWV1015" s="22"/>
      <c r="WWW1015" s="18"/>
      <c r="WWX1015" s="18"/>
      <c r="WWY1015" s="18"/>
      <c r="WWZ1015" s="18"/>
      <c r="WXA1015" s="18"/>
      <c r="WXB1015" s="18"/>
      <c r="WXC1015" s="18"/>
      <c r="WXD1015" s="18"/>
      <c r="WXE1015" s="18"/>
      <c r="WXF1015" s="22"/>
      <c r="WXG1015" s="18"/>
      <c r="WXH1015" s="18"/>
      <c r="WXI1015" s="18"/>
      <c r="WXJ1015" s="18"/>
      <c r="WXK1015" s="18"/>
      <c r="WXL1015" s="18"/>
      <c r="WXM1015" s="18"/>
      <c r="WXN1015" s="18"/>
      <c r="WXO1015" s="18"/>
      <c r="WXP1015" s="22"/>
      <c r="WXQ1015" s="18"/>
      <c r="WXR1015" s="18"/>
      <c r="WXS1015" s="18"/>
      <c r="WXT1015" s="18"/>
      <c r="WXU1015" s="18"/>
      <c r="WXV1015" s="18"/>
      <c r="WXW1015" s="18"/>
      <c r="WXX1015" s="18"/>
      <c r="WXY1015" s="18"/>
      <c r="WXZ1015" s="22"/>
      <c r="WYA1015" s="18"/>
      <c r="WYB1015" s="18"/>
      <c r="WYC1015" s="18"/>
      <c r="WYD1015" s="18"/>
      <c r="WYE1015" s="18"/>
      <c r="WYF1015" s="18"/>
      <c r="WYG1015" s="18"/>
      <c r="WYH1015" s="18"/>
      <c r="WYI1015" s="18"/>
      <c r="WYJ1015" s="22"/>
      <c r="WYK1015" s="18"/>
      <c r="WYL1015" s="18"/>
      <c r="WYM1015" s="18"/>
      <c r="WYN1015" s="18"/>
      <c r="WYO1015" s="18"/>
      <c r="WYP1015" s="18"/>
      <c r="WYQ1015" s="18"/>
      <c r="WYR1015" s="18"/>
      <c r="WYS1015" s="18"/>
      <c r="WYT1015" s="22"/>
      <c r="WYU1015" s="18"/>
      <c r="WYV1015" s="18"/>
      <c r="WYW1015" s="18"/>
      <c r="WYX1015" s="18"/>
      <c r="WYY1015" s="18"/>
      <c r="WYZ1015" s="18"/>
      <c r="WZA1015" s="18"/>
      <c r="WZB1015" s="18"/>
      <c r="WZC1015" s="18"/>
      <c r="WZD1015" s="22"/>
      <c r="WZE1015" s="18"/>
      <c r="WZF1015" s="18"/>
      <c r="WZG1015" s="18"/>
      <c r="WZH1015" s="18"/>
      <c r="WZI1015" s="18"/>
      <c r="WZJ1015" s="18"/>
      <c r="WZK1015" s="18"/>
      <c r="WZL1015" s="18"/>
      <c r="WZM1015" s="18"/>
      <c r="WZN1015" s="22"/>
      <c r="WZO1015" s="18"/>
      <c r="WZP1015" s="18"/>
      <c r="WZQ1015" s="18"/>
      <c r="WZR1015" s="18"/>
      <c r="WZS1015" s="18"/>
      <c r="WZT1015" s="18"/>
      <c r="WZU1015" s="18"/>
      <c r="WZV1015" s="18"/>
      <c r="WZW1015" s="18"/>
      <c r="WZX1015" s="22"/>
      <c r="WZY1015" s="18"/>
      <c r="WZZ1015" s="18"/>
      <c r="XAA1015" s="18"/>
      <c r="XAB1015" s="18"/>
      <c r="XAC1015" s="18"/>
      <c r="XAD1015" s="18"/>
      <c r="XAE1015" s="18"/>
      <c r="XAF1015" s="18"/>
      <c r="XAG1015" s="18"/>
      <c r="XAH1015" s="22"/>
      <c r="XAI1015" s="18"/>
      <c r="XAJ1015" s="18"/>
      <c r="XAK1015" s="18"/>
      <c r="XAL1015" s="18"/>
      <c r="XAM1015" s="18"/>
      <c r="XAN1015" s="18"/>
      <c r="XAO1015" s="18"/>
      <c r="XAP1015" s="18"/>
      <c r="XAQ1015" s="18"/>
      <c r="XAR1015" s="22"/>
      <c r="XAS1015" s="18"/>
      <c r="XAT1015" s="18"/>
      <c r="XAU1015" s="18"/>
      <c r="XAV1015" s="18"/>
      <c r="XAW1015" s="18"/>
      <c r="XAX1015" s="18"/>
      <c r="XAY1015" s="18"/>
      <c r="XAZ1015" s="18"/>
      <c r="XBA1015" s="18"/>
      <c r="XBB1015" s="22"/>
      <c r="XBC1015" s="18"/>
      <c r="XBD1015" s="18"/>
      <c r="XBE1015" s="18"/>
      <c r="XBF1015" s="18"/>
      <c r="XBG1015" s="18"/>
      <c r="XBH1015" s="18"/>
      <c r="XBI1015" s="18"/>
      <c r="XBJ1015" s="18"/>
      <c r="XBK1015" s="18"/>
      <c r="XBL1015" s="22"/>
      <c r="XBM1015" s="18"/>
      <c r="XBN1015" s="18"/>
      <c r="XBO1015" s="18"/>
      <c r="XBP1015" s="18"/>
      <c r="XBQ1015" s="18"/>
      <c r="XBR1015" s="18"/>
      <c r="XBS1015" s="18"/>
      <c r="XBT1015" s="18"/>
      <c r="XBU1015" s="18"/>
      <c r="XBV1015" s="22"/>
      <c r="XBW1015" s="18"/>
      <c r="XBX1015" s="18"/>
      <c r="XBY1015" s="18"/>
      <c r="XBZ1015" s="18"/>
      <c r="XCA1015" s="18"/>
      <c r="XCB1015" s="18"/>
      <c r="XCC1015" s="18"/>
      <c r="XCD1015" s="18"/>
      <c r="XCE1015" s="18"/>
      <c r="XCF1015" s="22"/>
      <c r="XCG1015" s="18"/>
      <c r="XCH1015" s="18"/>
      <c r="XCI1015" s="18"/>
      <c r="XCJ1015" s="18"/>
      <c r="XCK1015" s="18"/>
      <c r="XCL1015" s="18"/>
      <c r="XCM1015" s="18"/>
      <c r="XCN1015" s="18"/>
      <c r="XCO1015" s="18"/>
      <c r="XCP1015" s="22"/>
      <c r="XCQ1015" s="18"/>
      <c r="XCR1015" s="18"/>
      <c r="XCS1015" s="18"/>
      <c r="XCT1015" s="18"/>
      <c r="XCU1015" s="18"/>
      <c r="XCV1015" s="18"/>
      <c r="XCW1015" s="18"/>
      <c r="XCX1015" s="18"/>
      <c r="XCY1015" s="18"/>
      <c r="XCZ1015" s="22"/>
      <c r="XDA1015" s="18"/>
      <c r="XDB1015" s="18"/>
      <c r="XDC1015" s="18"/>
      <c r="XDD1015" s="18"/>
      <c r="XDE1015" s="18"/>
      <c r="XDF1015" s="18"/>
      <c r="XDG1015" s="18"/>
      <c r="XDH1015" s="18"/>
      <c r="XDI1015" s="18"/>
      <c r="XDJ1015" s="22"/>
      <c r="XDK1015" s="18"/>
      <c r="XDL1015" s="18"/>
      <c r="XDM1015" s="18"/>
      <c r="XDN1015" s="18"/>
      <c r="XDO1015" s="18"/>
      <c r="XDP1015" s="18"/>
      <c r="XDQ1015" s="18"/>
      <c r="XDR1015" s="18"/>
      <c r="XDS1015" s="18"/>
      <c r="XDT1015" s="22"/>
      <c r="XDU1015" s="18"/>
      <c r="XDV1015" s="18"/>
      <c r="XDW1015" s="18"/>
      <c r="XDX1015" s="18"/>
      <c r="XDY1015" s="18"/>
      <c r="XDZ1015" s="18"/>
      <c r="XEA1015" s="18"/>
      <c r="XEB1015" s="18"/>
      <c r="XEC1015" s="18"/>
      <c r="XED1015" s="22"/>
      <c r="XEE1015" s="18"/>
      <c r="XEF1015" s="18"/>
      <c r="XEG1015" s="18"/>
      <c r="XEH1015" s="18"/>
      <c r="XEI1015" s="18"/>
      <c r="XEJ1015" s="18"/>
      <c r="XEK1015" s="18"/>
      <c r="XEL1015" s="18"/>
      <c r="XEM1015" s="18"/>
      <c r="XEN1015" s="22"/>
      <c r="XEO1015" s="18"/>
      <c r="XEP1015" s="18"/>
      <c r="XEQ1015" s="18"/>
      <c r="XER1015" s="18"/>
      <c r="XES1015" s="18"/>
      <c r="XET1015" s="18"/>
      <c r="XEU1015" s="18"/>
      <c r="XEV1015" s="18"/>
      <c r="XEW1015" s="18"/>
      <c r="XEX1015" s="22"/>
      <c r="XEY1015" s="18"/>
      <c r="XEZ1015" s="18"/>
      <c r="XFA1015" s="18"/>
      <c r="XFB1015" s="18"/>
      <c r="XFC1015" s="18"/>
      <c r="XFD1015" s="18"/>
    </row>
    <row r="1016" spans="1:16384" ht="58" outlineLevel="1" x14ac:dyDescent="0.35">
      <c r="A1016" s="18" t="s">
        <v>2038</v>
      </c>
      <c r="B1016" s="18" t="s">
        <v>2039</v>
      </c>
      <c r="C1016" s="18" t="s">
        <v>24</v>
      </c>
      <c r="D1016" s="18" t="s">
        <v>25</v>
      </c>
      <c r="E1016" s="18" t="s">
        <v>3133</v>
      </c>
      <c r="F1016" s="18"/>
      <c r="G1016" s="18" t="s">
        <v>4441</v>
      </c>
      <c r="H1016" s="22" t="s">
        <v>12</v>
      </c>
      <c r="I1016" s="18" t="s">
        <v>3598</v>
      </c>
      <c r="J1016" s="18" t="s">
        <v>3986</v>
      </c>
      <c r="K1016" s="18"/>
      <c r="L1016" s="18"/>
      <c r="M1016" s="18"/>
      <c r="N1016" s="18"/>
      <c r="O1016" s="18"/>
      <c r="P1016" s="18"/>
      <c r="Q1016" s="18"/>
      <c r="R1016" s="22"/>
      <c r="S1016" s="18"/>
      <c r="T1016" s="18"/>
      <c r="U1016" s="18"/>
      <c r="V1016" s="18"/>
      <c r="W1016" s="18"/>
      <c r="X1016" s="18"/>
      <c r="Y1016" s="18"/>
      <c r="Z1016" s="18"/>
      <c r="AA1016" s="18"/>
      <c r="AB1016" s="22"/>
      <c r="AC1016" s="18"/>
      <c r="AD1016" s="18"/>
      <c r="AE1016" s="18"/>
      <c r="AF1016" s="18"/>
      <c r="AG1016" s="18"/>
      <c r="AH1016" s="18"/>
      <c r="AI1016" s="18"/>
      <c r="AJ1016" s="18"/>
      <c r="AK1016" s="18"/>
      <c r="AL1016" s="22"/>
      <c r="AM1016" s="18"/>
      <c r="AN1016" s="18"/>
      <c r="AO1016" s="18"/>
      <c r="AP1016" s="18"/>
      <c r="AQ1016" s="18"/>
      <c r="AR1016" s="18"/>
      <c r="AS1016" s="18"/>
      <c r="AT1016" s="18"/>
      <c r="AU1016" s="18"/>
      <c r="AV1016" s="22"/>
      <c r="AW1016" s="18"/>
      <c r="AX1016" s="18"/>
      <c r="AY1016" s="18"/>
      <c r="AZ1016" s="18"/>
      <c r="BA1016" s="18"/>
      <c r="BB1016" s="18"/>
      <c r="BC1016" s="18"/>
      <c r="BD1016" s="18"/>
      <c r="BE1016" s="18"/>
      <c r="BF1016" s="22"/>
      <c r="BG1016" s="18"/>
      <c r="BH1016" s="18"/>
      <c r="BI1016" s="18"/>
      <c r="BJ1016" s="18"/>
      <c r="BK1016" s="18"/>
      <c r="BL1016" s="18"/>
      <c r="BM1016" s="18"/>
      <c r="BN1016" s="18"/>
      <c r="BO1016" s="18"/>
      <c r="BP1016" s="22"/>
      <c r="BQ1016" s="18"/>
      <c r="BR1016" s="18"/>
      <c r="BS1016" s="18"/>
      <c r="BT1016" s="18"/>
      <c r="BU1016" s="18"/>
      <c r="BV1016" s="18"/>
      <c r="BW1016" s="18"/>
      <c r="BX1016" s="18"/>
      <c r="BY1016" s="18"/>
      <c r="BZ1016" s="22"/>
      <c r="CA1016" s="18"/>
      <c r="CB1016" s="18"/>
      <c r="CC1016" s="18"/>
      <c r="CD1016" s="18"/>
      <c r="CE1016" s="18"/>
      <c r="CF1016" s="18"/>
      <c r="CG1016" s="18"/>
      <c r="CH1016" s="18"/>
      <c r="CI1016" s="18"/>
      <c r="CJ1016" s="22"/>
      <c r="CK1016" s="18"/>
      <c r="CL1016" s="18"/>
      <c r="CM1016" s="18"/>
      <c r="CN1016" s="18"/>
      <c r="CO1016" s="18"/>
      <c r="CP1016" s="18"/>
      <c r="CQ1016" s="18"/>
      <c r="CR1016" s="18"/>
      <c r="CS1016" s="18"/>
      <c r="CT1016" s="22"/>
      <c r="CU1016" s="18"/>
      <c r="CV1016" s="18"/>
      <c r="CW1016" s="18"/>
      <c r="CX1016" s="18"/>
      <c r="CY1016" s="18"/>
      <c r="CZ1016" s="18"/>
      <c r="DA1016" s="18"/>
      <c r="DB1016" s="18"/>
      <c r="DC1016" s="18"/>
      <c r="DD1016" s="22"/>
      <c r="DE1016" s="18"/>
      <c r="DF1016" s="18"/>
      <c r="DG1016" s="18"/>
      <c r="DH1016" s="18"/>
      <c r="DI1016" s="18"/>
      <c r="DJ1016" s="18"/>
      <c r="DK1016" s="18"/>
      <c r="DL1016" s="18"/>
      <c r="DM1016" s="18"/>
      <c r="DN1016" s="22"/>
      <c r="DO1016" s="18"/>
      <c r="DP1016" s="18"/>
      <c r="DQ1016" s="18"/>
      <c r="DR1016" s="18"/>
      <c r="DS1016" s="18"/>
      <c r="DT1016" s="18"/>
      <c r="DU1016" s="18"/>
      <c r="DV1016" s="18"/>
      <c r="DW1016" s="18"/>
      <c r="DX1016" s="22"/>
      <c r="DY1016" s="18"/>
      <c r="DZ1016" s="18"/>
      <c r="EA1016" s="18"/>
      <c r="EB1016" s="18"/>
      <c r="EC1016" s="18"/>
      <c r="ED1016" s="18"/>
      <c r="EE1016" s="18"/>
      <c r="EF1016" s="18"/>
      <c r="EG1016" s="18"/>
      <c r="EH1016" s="22"/>
      <c r="EI1016" s="18"/>
      <c r="EJ1016" s="18"/>
      <c r="EK1016" s="18"/>
      <c r="EL1016" s="18"/>
      <c r="EM1016" s="18"/>
      <c r="EN1016" s="18"/>
      <c r="EO1016" s="18"/>
      <c r="EP1016" s="18"/>
      <c r="EQ1016" s="18"/>
      <c r="ER1016" s="22"/>
      <c r="ES1016" s="18"/>
      <c r="ET1016" s="18"/>
      <c r="EU1016" s="18"/>
      <c r="EV1016" s="18"/>
      <c r="EW1016" s="18"/>
      <c r="EX1016" s="18"/>
      <c r="EY1016" s="18"/>
      <c r="EZ1016" s="18"/>
      <c r="FA1016" s="18"/>
      <c r="FB1016" s="22"/>
      <c r="FC1016" s="18"/>
      <c r="FD1016" s="18"/>
      <c r="FE1016" s="18"/>
      <c r="FF1016" s="18"/>
      <c r="FG1016" s="18"/>
      <c r="FH1016" s="18"/>
      <c r="FI1016" s="18"/>
      <c r="FJ1016" s="18"/>
      <c r="FK1016" s="18"/>
      <c r="FL1016" s="22"/>
      <c r="FM1016" s="18"/>
      <c r="FN1016" s="18"/>
      <c r="FO1016" s="18"/>
      <c r="FP1016" s="18"/>
      <c r="FQ1016" s="18"/>
      <c r="FR1016" s="18"/>
      <c r="FS1016" s="18"/>
      <c r="FT1016" s="18"/>
      <c r="FU1016" s="18"/>
      <c r="FV1016" s="22"/>
      <c r="FW1016" s="18"/>
      <c r="FX1016" s="18"/>
      <c r="FY1016" s="18"/>
      <c r="FZ1016" s="18"/>
      <c r="GA1016" s="18"/>
      <c r="GB1016" s="18"/>
      <c r="GC1016" s="18"/>
      <c r="GD1016" s="18"/>
      <c r="GE1016" s="18"/>
      <c r="GF1016" s="22"/>
      <c r="GG1016" s="18"/>
      <c r="GH1016" s="18"/>
      <c r="GI1016" s="18"/>
      <c r="GJ1016" s="18"/>
      <c r="GK1016" s="18"/>
      <c r="GL1016" s="18"/>
      <c r="GM1016" s="18"/>
      <c r="GN1016" s="18"/>
      <c r="GO1016" s="18"/>
      <c r="GP1016" s="22"/>
      <c r="GQ1016" s="18"/>
      <c r="GR1016" s="18"/>
      <c r="GS1016" s="18"/>
      <c r="GT1016" s="18"/>
      <c r="GU1016" s="18"/>
      <c r="GV1016" s="18"/>
      <c r="GW1016" s="18"/>
      <c r="GX1016" s="18"/>
      <c r="GY1016" s="18"/>
      <c r="GZ1016" s="22"/>
      <c r="HA1016" s="18"/>
      <c r="HB1016" s="18"/>
      <c r="HC1016" s="18"/>
      <c r="HD1016" s="18"/>
      <c r="HE1016" s="18"/>
      <c r="HF1016" s="18"/>
      <c r="HG1016" s="18"/>
      <c r="HH1016" s="18"/>
      <c r="HI1016" s="18"/>
      <c r="HJ1016" s="22"/>
      <c r="HK1016" s="18"/>
      <c r="HL1016" s="18"/>
      <c r="HM1016" s="18"/>
      <c r="HN1016" s="18"/>
      <c r="HO1016" s="18"/>
      <c r="HP1016" s="18"/>
      <c r="HQ1016" s="18"/>
      <c r="HR1016" s="18"/>
      <c r="HS1016" s="18"/>
      <c r="HT1016" s="22"/>
      <c r="HU1016" s="18"/>
      <c r="HV1016" s="18"/>
      <c r="HW1016" s="18"/>
      <c r="HX1016" s="18"/>
      <c r="HY1016" s="18"/>
      <c r="HZ1016" s="18"/>
      <c r="IA1016" s="18"/>
      <c r="IB1016" s="18"/>
      <c r="IC1016" s="18"/>
      <c r="ID1016" s="22"/>
      <c r="IE1016" s="18"/>
      <c r="IF1016" s="18"/>
      <c r="IG1016" s="18"/>
      <c r="IH1016" s="18"/>
      <c r="II1016" s="18"/>
      <c r="IJ1016" s="18"/>
      <c r="IK1016" s="18"/>
      <c r="IL1016" s="18"/>
      <c r="IM1016" s="18"/>
      <c r="IN1016" s="22"/>
      <c r="IO1016" s="18"/>
      <c r="IP1016" s="18"/>
      <c r="IQ1016" s="18"/>
      <c r="IR1016" s="18"/>
      <c r="IS1016" s="18"/>
      <c r="IT1016" s="18"/>
      <c r="IU1016" s="18"/>
      <c r="IV1016" s="18"/>
      <c r="IW1016" s="18"/>
      <c r="IX1016" s="22"/>
      <c r="IY1016" s="18"/>
      <c r="IZ1016" s="18"/>
      <c r="JA1016" s="18"/>
      <c r="JB1016" s="18"/>
      <c r="JC1016" s="18"/>
      <c r="JD1016" s="18"/>
      <c r="JE1016" s="18"/>
      <c r="JF1016" s="18"/>
      <c r="JG1016" s="18"/>
      <c r="JH1016" s="22"/>
      <c r="JI1016" s="18"/>
      <c r="JJ1016" s="18"/>
      <c r="JK1016" s="18"/>
      <c r="JL1016" s="18"/>
      <c r="JM1016" s="18"/>
      <c r="JN1016" s="18"/>
      <c r="JO1016" s="18"/>
      <c r="JP1016" s="18"/>
      <c r="JQ1016" s="18"/>
      <c r="JR1016" s="22"/>
      <c r="JS1016" s="18"/>
      <c r="JT1016" s="18"/>
      <c r="JU1016" s="18"/>
      <c r="JV1016" s="18"/>
      <c r="JW1016" s="18"/>
      <c r="JX1016" s="18"/>
      <c r="JY1016" s="18"/>
      <c r="JZ1016" s="18"/>
      <c r="KA1016" s="18"/>
      <c r="KB1016" s="22"/>
      <c r="KC1016" s="18"/>
      <c r="KD1016" s="18"/>
      <c r="KE1016" s="18"/>
      <c r="KF1016" s="18"/>
      <c r="KG1016" s="18"/>
      <c r="KH1016" s="18"/>
      <c r="KI1016" s="18"/>
      <c r="KJ1016" s="18"/>
      <c r="KK1016" s="18"/>
      <c r="KL1016" s="22"/>
      <c r="KM1016" s="18"/>
      <c r="KN1016" s="18"/>
      <c r="KO1016" s="18"/>
      <c r="KP1016" s="18"/>
      <c r="KQ1016" s="18"/>
      <c r="KR1016" s="18"/>
      <c r="KS1016" s="18"/>
      <c r="KT1016" s="18"/>
      <c r="KU1016" s="18"/>
      <c r="KV1016" s="22"/>
      <c r="KW1016" s="18"/>
      <c r="KX1016" s="18"/>
      <c r="KY1016" s="18"/>
      <c r="KZ1016" s="18"/>
      <c r="LA1016" s="18"/>
      <c r="LB1016" s="18"/>
      <c r="LC1016" s="18"/>
      <c r="LD1016" s="18"/>
      <c r="LE1016" s="18"/>
      <c r="LF1016" s="22"/>
      <c r="LG1016" s="18"/>
      <c r="LH1016" s="18"/>
      <c r="LI1016" s="18"/>
      <c r="LJ1016" s="18"/>
      <c r="LK1016" s="18"/>
      <c r="LL1016" s="18"/>
      <c r="LM1016" s="18"/>
      <c r="LN1016" s="18"/>
      <c r="LO1016" s="18"/>
      <c r="LP1016" s="22"/>
      <c r="LQ1016" s="18"/>
      <c r="LR1016" s="18"/>
      <c r="LS1016" s="18"/>
      <c r="LT1016" s="18"/>
      <c r="LU1016" s="18"/>
      <c r="LV1016" s="18"/>
      <c r="LW1016" s="18"/>
      <c r="LX1016" s="18"/>
      <c r="LY1016" s="18"/>
      <c r="LZ1016" s="22"/>
      <c r="MA1016" s="18"/>
      <c r="MB1016" s="18"/>
      <c r="MC1016" s="18"/>
      <c r="MD1016" s="18"/>
      <c r="ME1016" s="18"/>
      <c r="MF1016" s="18"/>
      <c r="MG1016" s="18"/>
      <c r="MH1016" s="18"/>
      <c r="MI1016" s="18"/>
      <c r="MJ1016" s="22"/>
      <c r="MK1016" s="18"/>
      <c r="ML1016" s="18"/>
      <c r="MM1016" s="18"/>
      <c r="MN1016" s="18"/>
      <c r="MO1016" s="18"/>
      <c r="MP1016" s="18"/>
      <c r="MQ1016" s="18"/>
      <c r="MR1016" s="18"/>
      <c r="MS1016" s="18"/>
      <c r="MT1016" s="22"/>
      <c r="MU1016" s="18"/>
      <c r="MV1016" s="18"/>
      <c r="MW1016" s="18"/>
      <c r="MX1016" s="18"/>
      <c r="MY1016" s="18"/>
      <c r="MZ1016" s="18"/>
      <c r="NA1016" s="18"/>
      <c r="NB1016" s="18"/>
      <c r="NC1016" s="18"/>
      <c r="ND1016" s="22"/>
      <c r="NE1016" s="18"/>
      <c r="NF1016" s="18"/>
      <c r="NG1016" s="18"/>
      <c r="NH1016" s="18"/>
      <c r="NI1016" s="18"/>
      <c r="NJ1016" s="18"/>
      <c r="NK1016" s="18"/>
      <c r="NL1016" s="18"/>
      <c r="NM1016" s="18"/>
      <c r="NN1016" s="22"/>
      <c r="NO1016" s="18"/>
      <c r="NP1016" s="18"/>
      <c r="NQ1016" s="18"/>
      <c r="NR1016" s="18"/>
      <c r="NS1016" s="18"/>
      <c r="NT1016" s="18"/>
      <c r="NU1016" s="18"/>
      <c r="NV1016" s="18"/>
      <c r="NW1016" s="18"/>
      <c r="NX1016" s="22"/>
      <c r="NY1016" s="18"/>
      <c r="NZ1016" s="18"/>
      <c r="OA1016" s="18"/>
      <c r="OB1016" s="18"/>
      <c r="OC1016" s="18"/>
      <c r="OD1016" s="18"/>
      <c r="OE1016" s="18"/>
      <c r="OF1016" s="18"/>
      <c r="OG1016" s="18"/>
      <c r="OH1016" s="22"/>
      <c r="OI1016" s="18"/>
      <c r="OJ1016" s="18"/>
      <c r="OK1016" s="18"/>
      <c r="OL1016" s="18"/>
      <c r="OM1016" s="18"/>
      <c r="ON1016" s="18"/>
      <c r="OO1016" s="18"/>
      <c r="OP1016" s="18"/>
      <c r="OQ1016" s="18"/>
      <c r="OR1016" s="22"/>
      <c r="OS1016" s="18"/>
      <c r="OT1016" s="18"/>
      <c r="OU1016" s="18"/>
      <c r="OV1016" s="18"/>
      <c r="OW1016" s="18"/>
      <c r="OX1016" s="18"/>
      <c r="OY1016" s="18"/>
      <c r="OZ1016" s="18"/>
      <c r="PA1016" s="18"/>
      <c r="PB1016" s="22"/>
      <c r="PC1016" s="18"/>
      <c r="PD1016" s="18"/>
      <c r="PE1016" s="18"/>
      <c r="PF1016" s="18"/>
      <c r="PG1016" s="18"/>
      <c r="PH1016" s="18"/>
      <c r="PI1016" s="18"/>
      <c r="PJ1016" s="18"/>
      <c r="PK1016" s="18"/>
      <c r="PL1016" s="22"/>
      <c r="PM1016" s="18"/>
      <c r="PN1016" s="18"/>
      <c r="PO1016" s="18"/>
      <c r="PP1016" s="18"/>
      <c r="PQ1016" s="18"/>
      <c r="PR1016" s="18"/>
      <c r="PS1016" s="18"/>
      <c r="PT1016" s="18"/>
      <c r="PU1016" s="18"/>
      <c r="PV1016" s="22"/>
      <c r="PW1016" s="18"/>
      <c r="PX1016" s="18"/>
      <c r="PY1016" s="18"/>
      <c r="PZ1016" s="18"/>
      <c r="QA1016" s="18"/>
      <c r="QB1016" s="18"/>
      <c r="QC1016" s="18"/>
      <c r="QD1016" s="18"/>
      <c r="QE1016" s="18"/>
      <c r="QF1016" s="22"/>
      <c r="QG1016" s="18"/>
      <c r="QH1016" s="18"/>
      <c r="QI1016" s="18"/>
      <c r="QJ1016" s="18"/>
      <c r="QK1016" s="18"/>
      <c r="QL1016" s="18"/>
      <c r="QM1016" s="18"/>
      <c r="QN1016" s="18"/>
      <c r="QO1016" s="18"/>
      <c r="QP1016" s="22"/>
      <c r="QQ1016" s="18"/>
      <c r="QR1016" s="18"/>
      <c r="QS1016" s="18"/>
      <c r="QT1016" s="18"/>
      <c r="QU1016" s="18"/>
      <c r="QV1016" s="18"/>
      <c r="QW1016" s="18"/>
      <c r="QX1016" s="18"/>
      <c r="QY1016" s="18"/>
      <c r="QZ1016" s="22"/>
      <c r="RA1016" s="18"/>
      <c r="RB1016" s="18"/>
      <c r="RC1016" s="18"/>
      <c r="RD1016" s="18"/>
      <c r="RE1016" s="18"/>
      <c r="RF1016" s="18"/>
      <c r="RG1016" s="18"/>
      <c r="RH1016" s="18"/>
      <c r="RI1016" s="18"/>
      <c r="RJ1016" s="22"/>
      <c r="RK1016" s="18"/>
      <c r="RL1016" s="18"/>
      <c r="RM1016" s="18"/>
      <c r="RN1016" s="18"/>
      <c r="RO1016" s="18"/>
      <c r="RP1016" s="18"/>
      <c r="RQ1016" s="18"/>
      <c r="RR1016" s="18"/>
      <c r="RS1016" s="18"/>
      <c r="RT1016" s="22"/>
      <c r="RU1016" s="18"/>
      <c r="RV1016" s="18"/>
      <c r="RW1016" s="18"/>
      <c r="RX1016" s="18"/>
      <c r="RY1016" s="18"/>
      <c r="RZ1016" s="18"/>
      <c r="SA1016" s="18"/>
      <c r="SB1016" s="18"/>
      <c r="SC1016" s="18"/>
      <c r="SD1016" s="22"/>
      <c r="SE1016" s="18"/>
      <c r="SF1016" s="18"/>
      <c r="SG1016" s="18"/>
      <c r="SH1016" s="18"/>
      <c r="SI1016" s="18"/>
      <c r="SJ1016" s="18"/>
      <c r="SK1016" s="18"/>
      <c r="SL1016" s="18"/>
      <c r="SM1016" s="18"/>
      <c r="SN1016" s="22"/>
      <c r="SO1016" s="18"/>
      <c r="SP1016" s="18"/>
      <c r="SQ1016" s="18"/>
      <c r="SR1016" s="18"/>
      <c r="SS1016" s="18"/>
      <c r="ST1016" s="18"/>
      <c r="SU1016" s="18"/>
      <c r="SV1016" s="18"/>
      <c r="SW1016" s="18"/>
      <c r="SX1016" s="22"/>
      <c r="SY1016" s="18"/>
      <c r="SZ1016" s="18"/>
      <c r="TA1016" s="18"/>
      <c r="TB1016" s="18"/>
      <c r="TC1016" s="18"/>
      <c r="TD1016" s="18"/>
      <c r="TE1016" s="18"/>
      <c r="TF1016" s="18"/>
      <c r="TG1016" s="18"/>
      <c r="TH1016" s="22"/>
      <c r="TI1016" s="18"/>
      <c r="TJ1016" s="18"/>
      <c r="TK1016" s="18"/>
      <c r="TL1016" s="18"/>
      <c r="TM1016" s="18"/>
      <c r="TN1016" s="18"/>
      <c r="TO1016" s="18"/>
      <c r="TP1016" s="18"/>
      <c r="TQ1016" s="18"/>
      <c r="TR1016" s="22"/>
      <c r="TS1016" s="18"/>
      <c r="TT1016" s="18"/>
      <c r="TU1016" s="18"/>
      <c r="TV1016" s="18"/>
      <c r="TW1016" s="18"/>
      <c r="TX1016" s="18"/>
      <c r="TY1016" s="18"/>
      <c r="TZ1016" s="18"/>
      <c r="UA1016" s="18"/>
      <c r="UB1016" s="22"/>
      <c r="UC1016" s="18"/>
      <c r="UD1016" s="18"/>
      <c r="UE1016" s="18"/>
      <c r="UF1016" s="18"/>
      <c r="UG1016" s="18"/>
      <c r="UH1016" s="18"/>
      <c r="UI1016" s="18"/>
      <c r="UJ1016" s="18"/>
      <c r="UK1016" s="18"/>
      <c r="UL1016" s="22"/>
      <c r="UM1016" s="18"/>
      <c r="UN1016" s="18"/>
      <c r="UO1016" s="18"/>
      <c r="UP1016" s="18"/>
      <c r="UQ1016" s="18"/>
      <c r="UR1016" s="18"/>
      <c r="US1016" s="18"/>
      <c r="UT1016" s="18"/>
      <c r="UU1016" s="18"/>
      <c r="UV1016" s="22"/>
      <c r="UW1016" s="18"/>
      <c r="UX1016" s="18"/>
      <c r="UY1016" s="18"/>
      <c r="UZ1016" s="18"/>
      <c r="VA1016" s="18"/>
      <c r="VB1016" s="18"/>
      <c r="VC1016" s="18"/>
      <c r="VD1016" s="18"/>
      <c r="VE1016" s="18"/>
      <c r="VF1016" s="22"/>
      <c r="VG1016" s="18"/>
      <c r="VH1016" s="18"/>
      <c r="VI1016" s="18"/>
      <c r="VJ1016" s="18"/>
      <c r="VK1016" s="18"/>
      <c r="VL1016" s="18"/>
      <c r="VM1016" s="18"/>
      <c r="VN1016" s="18"/>
      <c r="VO1016" s="18"/>
      <c r="VP1016" s="22"/>
      <c r="VQ1016" s="18"/>
      <c r="VR1016" s="18"/>
      <c r="VS1016" s="18"/>
      <c r="VT1016" s="18"/>
      <c r="VU1016" s="18"/>
      <c r="VV1016" s="18"/>
      <c r="VW1016" s="18"/>
      <c r="VX1016" s="18"/>
      <c r="VY1016" s="18"/>
      <c r="VZ1016" s="22"/>
      <c r="WA1016" s="18"/>
      <c r="WB1016" s="18"/>
      <c r="WC1016" s="18"/>
      <c r="WD1016" s="18"/>
      <c r="WE1016" s="18"/>
      <c r="WF1016" s="18"/>
      <c r="WG1016" s="18"/>
      <c r="WH1016" s="18"/>
      <c r="WI1016" s="18"/>
      <c r="WJ1016" s="22"/>
      <c r="WK1016" s="18"/>
      <c r="WL1016" s="18"/>
      <c r="WM1016" s="18"/>
      <c r="WN1016" s="18"/>
      <c r="WO1016" s="18"/>
      <c r="WP1016" s="18"/>
      <c r="WQ1016" s="18"/>
      <c r="WR1016" s="18"/>
      <c r="WS1016" s="18"/>
      <c r="WT1016" s="22"/>
      <c r="WU1016" s="18"/>
      <c r="WV1016" s="18"/>
      <c r="WW1016" s="18"/>
      <c r="WX1016" s="18"/>
      <c r="WY1016" s="18"/>
      <c r="WZ1016" s="18"/>
      <c r="XA1016" s="18"/>
      <c r="XB1016" s="18"/>
      <c r="XC1016" s="18"/>
      <c r="XD1016" s="22"/>
      <c r="XE1016" s="18"/>
      <c r="XF1016" s="18"/>
      <c r="XG1016" s="18"/>
      <c r="XH1016" s="18"/>
      <c r="XI1016" s="18"/>
      <c r="XJ1016" s="18"/>
      <c r="XK1016" s="18"/>
      <c r="XL1016" s="18"/>
      <c r="XM1016" s="18"/>
      <c r="XN1016" s="22"/>
      <c r="XO1016" s="18"/>
      <c r="XP1016" s="18"/>
      <c r="XQ1016" s="18"/>
      <c r="XR1016" s="18"/>
      <c r="XS1016" s="18"/>
      <c r="XT1016" s="18"/>
      <c r="XU1016" s="18"/>
      <c r="XV1016" s="18"/>
      <c r="XW1016" s="18"/>
      <c r="XX1016" s="22"/>
      <c r="XY1016" s="18"/>
      <c r="XZ1016" s="18"/>
      <c r="YA1016" s="18"/>
      <c r="YB1016" s="18"/>
      <c r="YC1016" s="18"/>
      <c r="YD1016" s="18"/>
      <c r="YE1016" s="18"/>
      <c r="YF1016" s="18"/>
      <c r="YG1016" s="18"/>
      <c r="YH1016" s="22"/>
      <c r="YI1016" s="18"/>
      <c r="YJ1016" s="18"/>
      <c r="YK1016" s="18"/>
      <c r="YL1016" s="18"/>
      <c r="YM1016" s="18"/>
      <c r="YN1016" s="18"/>
      <c r="YO1016" s="18"/>
      <c r="YP1016" s="18"/>
      <c r="YQ1016" s="18"/>
      <c r="YR1016" s="22"/>
      <c r="YS1016" s="18"/>
      <c r="YT1016" s="18"/>
      <c r="YU1016" s="18"/>
      <c r="YV1016" s="18"/>
      <c r="YW1016" s="18"/>
      <c r="YX1016" s="18"/>
      <c r="YY1016" s="18"/>
      <c r="YZ1016" s="18"/>
      <c r="ZA1016" s="18"/>
      <c r="ZB1016" s="22"/>
      <c r="ZC1016" s="18"/>
      <c r="ZD1016" s="18"/>
      <c r="ZE1016" s="18"/>
      <c r="ZF1016" s="18"/>
      <c r="ZG1016" s="18"/>
      <c r="ZH1016" s="18"/>
      <c r="ZI1016" s="18"/>
      <c r="ZJ1016" s="18"/>
      <c r="ZK1016" s="18"/>
      <c r="ZL1016" s="22"/>
      <c r="ZM1016" s="18"/>
      <c r="ZN1016" s="18"/>
      <c r="ZO1016" s="18"/>
      <c r="ZP1016" s="18"/>
      <c r="ZQ1016" s="18"/>
      <c r="ZR1016" s="18"/>
      <c r="ZS1016" s="18"/>
      <c r="ZT1016" s="18"/>
      <c r="ZU1016" s="18"/>
      <c r="ZV1016" s="22"/>
      <c r="ZW1016" s="18"/>
      <c r="ZX1016" s="18"/>
      <c r="ZY1016" s="18"/>
      <c r="ZZ1016" s="18"/>
      <c r="AAA1016" s="18"/>
      <c r="AAB1016" s="18"/>
      <c r="AAC1016" s="18"/>
      <c r="AAD1016" s="18"/>
      <c r="AAE1016" s="18"/>
      <c r="AAF1016" s="22"/>
      <c r="AAG1016" s="18"/>
      <c r="AAH1016" s="18"/>
      <c r="AAI1016" s="18"/>
      <c r="AAJ1016" s="18"/>
      <c r="AAK1016" s="18"/>
      <c r="AAL1016" s="18"/>
      <c r="AAM1016" s="18"/>
      <c r="AAN1016" s="18"/>
      <c r="AAO1016" s="18"/>
      <c r="AAP1016" s="22"/>
      <c r="AAQ1016" s="18"/>
      <c r="AAR1016" s="18"/>
      <c r="AAS1016" s="18"/>
      <c r="AAT1016" s="18"/>
      <c r="AAU1016" s="18"/>
      <c r="AAV1016" s="18"/>
      <c r="AAW1016" s="18"/>
      <c r="AAX1016" s="18"/>
      <c r="AAY1016" s="18"/>
      <c r="AAZ1016" s="22"/>
      <c r="ABA1016" s="18"/>
      <c r="ABB1016" s="18"/>
      <c r="ABC1016" s="18"/>
      <c r="ABD1016" s="18"/>
      <c r="ABE1016" s="18"/>
      <c r="ABF1016" s="18"/>
      <c r="ABG1016" s="18"/>
      <c r="ABH1016" s="18"/>
      <c r="ABI1016" s="18"/>
      <c r="ABJ1016" s="22"/>
      <c r="ABK1016" s="18"/>
      <c r="ABL1016" s="18"/>
      <c r="ABM1016" s="18"/>
      <c r="ABN1016" s="18"/>
      <c r="ABO1016" s="18"/>
      <c r="ABP1016" s="18"/>
      <c r="ABQ1016" s="18"/>
      <c r="ABR1016" s="18"/>
      <c r="ABS1016" s="18"/>
      <c r="ABT1016" s="22"/>
      <c r="ABU1016" s="18"/>
      <c r="ABV1016" s="18"/>
      <c r="ABW1016" s="18"/>
      <c r="ABX1016" s="18"/>
      <c r="ABY1016" s="18"/>
      <c r="ABZ1016" s="18"/>
      <c r="ACA1016" s="18"/>
      <c r="ACB1016" s="18"/>
      <c r="ACC1016" s="18"/>
      <c r="ACD1016" s="22"/>
      <c r="ACE1016" s="18"/>
      <c r="ACF1016" s="18"/>
      <c r="ACG1016" s="18"/>
      <c r="ACH1016" s="18"/>
      <c r="ACI1016" s="18"/>
      <c r="ACJ1016" s="18"/>
      <c r="ACK1016" s="18"/>
      <c r="ACL1016" s="18"/>
      <c r="ACM1016" s="18"/>
      <c r="ACN1016" s="22"/>
      <c r="ACO1016" s="18"/>
      <c r="ACP1016" s="18"/>
      <c r="ACQ1016" s="18"/>
      <c r="ACR1016" s="18"/>
      <c r="ACS1016" s="18"/>
      <c r="ACT1016" s="18"/>
      <c r="ACU1016" s="18"/>
      <c r="ACV1016" s="18"/>
      <c r="ACW1016" s="18"/>
      <c r="ACX1016" s="22"/>
      <c r="ACY1016" s="18"/>
      <c r="ACZ1016" s="18"/>
      <c r="ADA1016" s="18"/>
      <c r="ADB1016" s="18"/>
      <c r="ADC1016" s="18"/>
      <c r="ADD1016" s="18"/>
      <c r="ADE1016" s="18"/>
      <c r="ADF1016" s="18"/>
      <c r="ADG1016" s="18"/>
      <c r="ADH1016" s="22"/>
      <c r="ADI1016" s="18"/>
      <c r="ADJ1016" s="18"/>
      <c r="ADK1016" s="18"/>
      <c r="ADL1016" s="18"/>
      <c r="ADM1016" s="18"/>
      <c r="ADN1016" s="18"/>
      <c r="ADO1016" s="18"/>
      <c r="ADP1016" s="18"/>
      <c r="ADQ1016" s="18"/>
      <c r="ADR1016" s="22"/>
      <c r="ADS1016" s="18"/>
      <c r="ADT1016" s="18"/>
      <c r="ADU1016" s="18"/>
      <c r="ADV1016" s="18"/>
      <c r="ADW1016" s="18"/>
      <c r="ADX1016" s="18"/>
      <c r="ADY1016" s="18"/>
      <c r="ADZ1016" s="18"/>
      <c r="AEA1016" s="18"/>
      <c r="AEB1016" s="22"/>
      <c r="AEC1016" s="18"/>
      <c r="AED1016" s="18"/>
      <c r="AEE1016" s="18"/>
      <c r="AEF1016" s="18"/>
      <c r="AEG1016" s="18"/>
      <c r="AEH1016" s="18"/>
      <c r="AEI1016" s="18"/>
      <c r="AEJ1016" s="18"/>
      <c r="AEK1016" s="18"/>
      <c r="AEL1016" s="22"/>
      <c r="AEM1016" s="18"/>
      <c r="AEN1016" s="18"/>
      <c r="AEO1016" s="18"/>
      <c r="AEP1016" s="18"/>
      <c r="AEQ1016" s="18"/>
      <c r="AER1016" s="18"/>
      <c r="AES1016" s="18"/>
      <c r="AET1016" s="18"/>
      <c r="AEU1016" s="18"/>
      <c r="AEV1016" s="22"/>
      <c r="AEW1016" s="18"/>
      <c r="AEX1016" s="18"/>
      <c r="AEY1016" s="18"/>
      <c r="AEZ1016" s="18"/>
      <c r="AFA1016" s="18"/>
      <c r="AFB1016" s="18"/>
      <c r="AFC1016" s="18"/>
      <c r="AFD1016" s="18"/>
      <c r="AFE1016" s="18"/>
      <c r="AFF1016" s="22"/>
      <c r="AFG1016" s="18"/>
      <c r="AFH1016" s="18"/>
      <c r="AFI1016" s="18"/>
      <c r="AFJ1016" s="18"/>
      <c r="AFK1016" s="18"/>
      <c r="AFL1016" s="18"/>
      <c r="AFM1016" s="18"/>
      <c r="AFN1016" s="18"/>
      <c r="AFO1016" s="18"/>
      <c r="AFP1016" s="22"/>
      <c r="AFQ1016" s="18"/>
      <c r="AFR1016" s="18"/>
      <c r="AFS1016" s="18"/>
      <c r="AFT1016" s="18"/>
      <c r="AFU1016" s="18"/>
      <c r="AFV1016" s="18"/>
      <c r="AFW1016" s="18"/>
      <c r="AFX1016" s="18"/>
      <c r="AFY1016" s="18"/>
      <c r="AFZ1016" s="22"/>
      <c r="AGA1016" s="18"/>
      <c r="AGB1016" s="18"/>
      <c r="AGC1016" s="18"/>
      <c r="AGD1016" s="18"/>
      <c r="AGE1016" s="18"/>
      <c r="AGF1016" s="18"/>
      <c r="AGG1016" s="18"/>
      <c r="AGH1016" s="18"/>
      <c r="AGI1016" s="18"/>
      <c r="AGJ1016" s="22"/>
      <c r="AGK1016" s="18"/>
      <c r="AGL1016" s="18"/>
      <c r="AGM1016" s="18"/>
      <c r="AGN1016" s="18"/>
      <c r="AGO1016" s="18"/>
      <c r="AGP1016" s="18"/>
      <c r="AGQ1016" s="18"/>
      <c r="AGR1016" s="18"/>
      <c r="AGS1016" s="18"/>
      <c r="AGT1016" s="22"/>
      <c r="AGU1016" s="18"/>
      <c r="AGV1016" s="18"/>
      <c r="AGW1016" s="18"/>
      <c r="AGX1016" s="18"/>
      <c r="AGY1016" s="18"/>
      <c r="AGZ1016" s="18"/>
      <c r="AHA1016" s="18"/>
      <c r="AHB1016" s="18"/>
      <c r="AHC1016" s="18"/>
      <c r="AHD1016" s="22"/>
      <c r="AHE1016" s="18"/>
      <c r="AHF1016" s="18"/>
      <c r="AHG1016" s="18"/>
      <c r="AHH1016" s="18"/>
      <c r="AHI1016" s="18"/>
      <c r="AHJ1016" s="18"/>
      <c r="AHK1016" s="18"/>
      <c r="AHL1016" s="18"/>
      <c r="AHM1016" s="18"/>
      <c r="AHN1016" s="22"/>
      <c r="AHO1016" s="18"/>
      <c r="AHP1016" s="18"/>
      <c r="AHQ1016" s="18"/>
      <c r="AHR1016" s="18"/>
      <c r="AHS1016" s="18"/>
      <c r="AHT1016" s="18"/>
      <c r="AHU1016" s="18"/>
      <c r="AHV1016" s="18"/>
      <c r="AHW1016" s="18"/>
      <c r="AHX1016" s="22"/>
      <c r="AHY1016" s="18"/>
      <c r="AHZ1016" s="18"/>
      <c r="AIA1016" s="18"/>
      <c r="AIB1016" s="18"/>
      <c r="AIC1016" s="18"/>
      <c r="AID1016" s="18"/>
      <c r="AIE1016" s="18"/>
      <c r="AIF1016" s="18"/>
      <c r="AIG1016" s="18"/>
      <c r="AIH1016" s="22"/>
      <c r="AII1016" s="18"/>
      <c r="AIJ1016" s="18"/>
      <c r="AIK1016" s="18"/>
      <c r="AIL1016" s="18"/>
      <c r="AIM1016" s="18"/>
      <c r="AIN1016" s="18"/>
      <c r="AIO1016" s="18"/>
      <c r="AIP1016" s="18"/>
      <c r="AIQ1016" s="18"/>
      <c r="AIR1016" s="22"/>
      <c r="AIS1016" s="18"/>
      <c r="AIT1016" s="18"/>
      <c r="AIU1016" s="18"/>
      <c r="AIV1016" s="18"/>
      <c r="AIW1016" s="18"/>
      <c r="AIX1016" s="18"/>
      <c r="AIY1016" s="18"/>
      <c r="AIZ1016" s="18"/>
      <c r="AJA1016" s="18"/>
      <c r="AJB1016" s="22"/>
      <c r="AJC1016" s="18"/>
      <c r="AJD1016" s="18"/>
      <c r="AJE1016" s="18"/>
      <c r="AJF1016" s="18"/>
      <c r="AJG1016" s="18"/>
      <c r="AJH1016" s="18"/>
      <c r="AJI1016" s="18"/>
      <c r="AJJ1016" s="18"/>
      <c r="AJK1016" s="18"/>
      <c r="AJL1016" s="22"/>
      <c r="AJM1016" s="18"/>
      <c r="AJN1016" s="18"/>
      <c r="AJO1016" s="18"/>
      <c r="AJP1016" s="18"/>
      <c r="AJQ1016" s="18"/>
      <c r="AJR1016" s="18"/>
      <c r="AJS1016" s="18"/>
      <c r="AJT1016" s="18"/>
      <c r="AJU1016" s="18"/>
      <c r="AJV1016" s="22"/>
      <c r="AJW1016" s="18"/>
      <c r="AJX1016" s="18"/>
      <c r="AJY1016" s="18"/>
      <c r="AJZ1016" s="18"/>
      <c r="AKA1016" s="18"/>
      <c r="AKB1016" s="18"/>
      <c r="AKC1016" s="18"/>
      <c r="AKD1016" s="18"/>
      <c r="AKE1016" s="18"/>
      <c r="AKF1016" s="22"/>
      <c r="AKG1016" s="18"/>
      <c r="AKH1016" s="18"/>
      <c r="AKI1016" s="18"/>
      <c r="AKJ1016" s="18"/>
      <c r="AKK1016" s="18"/>
      <c r="AKL1016" s="18"/>
      <c r="AKM1016" s="18"/>
      <c r="AKN1016" s="18"/>
      <c r="AKO1016" s="18"/>
      <c r="AKP1016" s="22"/>
      <c r="AKQ1016" s="18"/>
      <c r="AKR1016" s="18"/>
      <c r="AKS1016" s="18"/>
      <c r="AKT1016" s="18"/>
      <c r="AKU1016" s="18"/>
      <c r="AKV1016" s="18"/>
      <c r="AKW1016" s="18"/>
      <c r="AKX1016" s="18"/>
      <c r="AKY1016" s="18"/>
      <c r="AKZ1016" s="22"/>
      <c r="ALA1016" s="18"/>
      <c r="ALB1016" s="18"/>
      <c r="ALC1016" s="18"/>
      <c r="ALD1016" s="18"/>
      <c r="ALE1016" s="18"/>
      <c r="ALF1016" s="18"/>
      <c r="ALG1016" s="18"/>
      <c r="ALH1016" s="18"/>
      <c r="ALI1016" s="18"/>
      <c r="ALJ1016" s="22"/>
      <c r="ALK1016" s="18"/>
      <c r="ALL1016" s="18"/>
      <c r="ALM1016" s="18"/>
      <c r="ALN1016" s="18"/>
      <c r="ALO1016" s="18"/>
      <c r="ALP1016" s="18"/>
      <c r="ALQ1016" s="18"/>
      <c r="ALR1016" s="18"/>
      <c r="ALS1016" s="18"/>
      <c r="ALT1016" s="22"/>
      <c r="ALU1016" s="18"/>
      <c r="ALV1016" s="18"/>
      <c r="ALW1016" s="18"/>
      <c r="ALX1016" s="18"/>
      <c r="ALY1016" s="18"/>
      <c r="ALZ1016" s="18"/>
      <c r="AMA1016" s="18"/>
      <c r="AMB1016" s="18"/>
      <c r="AMC1016" s="18"/>
      <c r="AMD1016" s="22"/>
      <c r="AME1016" s="18"/>
      <c r="AMF1016" s="18"/>
      <c r="AMG1016" s="18"/>
      <c r="AMH1016" s="18"/>
      <c r="AMI1016" s="18"/>
      <c r="AMJ1016" s="18"/>
      <c r="AMK1016" s="18"/>
      <c r="AML1016" s="18"/>
      <c r="AMM1016" s="18"/>
      <c r="AMN1016" s="22"/>
      <c r="AMO1016" s="18"/>
      <c r="AMP1016" s="18"/>
      <c r="AMQ1016" s="18"/>
      <c r="AMR1016" s="18"/>
      <c r="AMS1016" s="18"/>
      <c r="AMT1016" s="18"/>
      <c r="AMU1016" s="18"/>
      <c r="AMV1016" s="18"/>
      <c r="AMW1016" s="18"/>
      <c r="AMX1016" s="22"/>
      <c r="AMY1016" s="18"/>
      <c r="AMZ1016" s="18"/>
      <c r="ANA1016" s="18"/>
      <c r="ANB1016" s="18"/>
      <c r="ANC1016" s="18"/>
      <c r="AND1016" s="18"/>
      <c r="ANE1016" s="18"/>
      <c r="ANF1016" s="18"/>
      <c r="ANG1016" s="18"/>
      <c r="ANH1016" s="22"/>
      <c r="ANI1016" s="18"/>
      <c r="ANJ1016" s="18"/>
      <c r="ANK1016" s="18"/>
      <c r="ANL1016" s="18"/>
      <c r="ANM1016" s="18"/>
      <c r="ANN1016" s="18"/>
      <c r="ANO1016" s="18"/>
      <c r="ANP1016" s="18"/>
      <c r="ANQ1016" s="18"/>
      <c r="ANR1016" s="22"/>
      <c r="ANS1016" s="18"/>
      <c r="ANT1016" s="18"/>
      <c r="ANU1016" s="18"/>
      <c r="ANV1016" s="18"/>
      <c r="ANW1016" s="18"/>
      <c r="ANX1016" s="18"/>
      <c r="ANY1016" s="18"/>
      <c r="ANZ1016" s="18"/>
      <c r="AOA1016" s="18"/>
      <c r="AOB1016" s="22"/>
      <c r="AOC1016" s="18"/>
      <c r="AOD1016" s="18"/>
      <c r="AOE1016" s="18"/>
      <c r="AOF1016" s="18"/>
      <c r="AOG1016" s="18"/>
      <c r="AOH1016" s="18"/>
      <c r="AOI1016" s="18"/>
      <c r="AOJ1016" s="18"/>
      <c r="AOK1016" s="18"/>
      <c r="AOL1016" s="22"/>
      <c r="AOM1016" s="18"/>
      <c r="AON1016" s="18"/>
      <c r="AOO1016" s="18"/>
      <c r="AOP1016" s="18"/>
      <c r="AOQ1016" s="18"/>
      <c r="AOR1016" s="18"/>
      <c r="AOS1016" s="18"/>
      <c r="AOT1016" s="18"/>
      <c r="AOU1016" s="18"/>
      <c r="AOV1016" s="22"/>
      <c r="AOW1016" s="18"/>
      <c r="AOX1016" s="18"/>
      <c r="AOY1016" s="18"/>
      <c r="AOZ1016" s="18"/>
      <c r="APA1016" s="18"/>
      <c r="APB1016" s="18"/>
      <c r="APC1016" s="18"/>
      <c r="APD1016" s="18"/>
      <c r="APE1016" s="18"/>
      <c r="APF1016" s="22"/>
      <c r="APG1016" s="18"/>
      <c r="APH1016" s="18"/>
      <c r="API1016" s="18"/>
      <c r="APJ1016" s="18"/>
      <c r="APK1016" s="18"/>
      <c r="APL1016" s="18"/>
      <c r="APM1016" s="18"/>
      <c r="APN1016" s="18"/>
      <c r="APO1016" s="18"/>
      <c r="APP1016" s="22"/>
      <c r="APQ1016" s="18"/>
      <c r="APR1016" s="18"/>
      <c r="APS1016" s="18"/>
      <c r="APT1016" s="18"/>
      <c r="APU1016" s="18"/>
      <c r="APV1016" s="18"/>
      <c r="APW1016" s="18"/>
      <c r="APX1016" s="18"/>
      <c r="APY1016" s="18"/>
      <c r="APZ1016" s="22"/>
      <c r="AQA1016" s="18"/>
      <c r="AQB1016" s="18"/>
      <c r="AQC1016" s="18"/>
      <c r="AQD1016" s="18"/>
      <c r="AQE1016" s="18"/>
      <c r="AQF1016" s="18"/>
      <c r="AQG1016" s="18"/>
      <c r="AQH1016" s="18"/>
      <c r="AQI1016" s="18"/>
      <c r="AQJ1016" s="22"/>
      <c r="AQK1016" s="18"/>
      <c r="AQL1016" s="18"/>
      <c r="AQM1016" s="18"/>
      <c r="AQN1016" s="18"/>
      <c r="AQO1016" s="18"/>
      <c r="AQP1016" s="18"/>
      <c r="AQQ1016" s="18"/>
      <c r="AQR1016" s="18"/>
      <c r="AQS1016" s="18"/>
      <c r="AQT1016" s="22"/>
      <c r="AQU1016" s="18"/>
      <c r="AQV1016" s="18"/>
      <c r="AQW1016" s="18"/>
      <c r="AQX1016" s="18"/>
      <c r="AQY1016" s="18"/>
      <c r="AQZ1016" s="18"/>
      <c r="ARA1016" s="18"/>
      <c r="ARB1016" s="18"/>
      <c r="ARC1016" s="18"/>
      <c r="ARD1016" s="22"/>
      <c r="ARE1016" s="18"/>
      <c r="ARF1016" s="18"/>
      <c r="ARG1016" s="18"/>
      <c r="ARH1016" s="18"/>
      <c r="ARI1016" s="18"/>
      <c r="ARJ1016" s="18"/>
      <c r="ARK1016" s="18"/>
      <c r="ARL1016" s="18"/>
      <c r="ARM1016" s="18"/>
      <c r="ARN1016" s="22"/>
      <c r="ARO1016" s="18"/>
      <c r="ARP1016" s="18"/>
      <c r="ARQ1016" s="18"/>
      <c r="ARR1016" s="18"/>
      <c r="ARS1016" s="18"/>
      <c r="ART1016" s="18"/>
      <c r="ARU1016" s="18"/>
      <c r="ARV1016" s="18"/>
      <c r="ARW1016" s="18"/>
      <c r="ARX1016" s="22"/>
      <c r="ARY1016" s="18"/>
      <c r="ARZ1016" s="18"/>
      <c r="ASA1016" s="18"/>
      <c r="ASB1016" s="18"/>
      <c r="ASC1016" s="18"/>
      <c r="ASD1016" s="18"/>
      <c r="ASE1016" s="18"/>
      <c r="ASF1016" s="18"/>
      <c r="ASG1016" s="18"/>
      <c r="ASH1016" s="22"/>
      <c r="ASI1016" s="18"/>
      <c r="ASJ1016" s="18"/>
      <c r="ASK1016" s="18"/>
      <c r="ASL1016" s="18"/>
      <c r="ASM1016" s="18"/>
      <c r="ASN1016" s="18"/>
      <c r="ASO1016" s="18"/>
      <c r="ASP1016" s="18"/>
      <c r="ASQ1016" s="18"/>
      <c r="ASR1016" s="22"/>
      <c r="ASS1016" s="18"/>
      <c r="AST1016" s="18"/>
      <c r="ASU1016" s="18"/>
      <c r="ASV1016" s="18"/>
      <c r="ASW1016" s="18"/>
      <c r="ASX1016" s="18"/>
      <c r="ASY1016" s="18"/>
      <c r="ASZ1016" s="18"/>
      <c r="ATA1016" s="18"/>
      <c r="ATB1016" s="22"/>
      <c r="ATC1016" s="18"/>
      <c r="ATD1016" s="18"/>
      <c r="ATE1016" s="18"/>
      <c r="ATF1016" s="18"/>
      <c r="ATG1016" s="18"/>
      <c r="ATH1016" s="18"/>
      <c r="ATI1016" s="18"/>
      <c r="ATJ1016" s="18"/>
      <c r="ATK1016" s="18"/>
      <c r="ATL1016" s="22"/>
      <c r="ATM1016" s="18"/>
      <c r="ATN1016" s="18"/>
      <c r="ATO1016" s="18"/>
      <c r="ATP1016" s="18"/>
      <c r="ATQ1016" s="18"/>
      <c r="ATR1016" s="18"/>
      <c r="ATS1016" s="18"/>
      <c r="ATT1016" s="18"/>
      <c r="ATU1016" s="18"/>
      <c r="ATV1016" s="22"/>
      <c r="ATW1016" s="18"/>
      <c r="ATX1016" s="18"/>
      <c r="ATY1016" s="18"/>
      <c r="ATZ1016" s="18"/>
      <c r="AUA1016" s="18"/>
      <c r="AUB1016" s="18"/>
      <c r="AUC1016" s="18"/>
      <c r="AUD1016" s="18"/>
      <c r="AUE1016" s="18"/>
      <c r="AUF1016" s="22"/>
      <c r="AUG1016" s="18"/>
      <c r="AUH1016" s="18"/>
      <c r="AUI1016" s="18"/>
      <c r="AUJ1016" s="18"/>
      <c r="AUK1016" s="18"/>
      <c r="AUL1016" s="18"/>
      <c r="AUM1016" s="18"/>
      <c r="AUN1016" s="18"/>
      <c r="AUO1016" s="18"/>
      <c r="AUP1016" s="22"/>
      <c r="AUQ1016" s="18"/>
      <c r="AUR1016" s="18"/>
      <c r="AUS1016" s="18"/>
      <c r="AUT1016" s="18"/>
      <c r="AUU1016" s="18"/>
      <c r="AUV1016" s="18"/>
      <c r="AUW1016" s="18"/>
      <c r="AUX1016" s="18"/>
      <c r="AUY1016" s="18"/>
      <c r="AUZ1016" s="22"/>
      <c r="AVA1016" s="18"/>
      <c r="AVB1016" s="18"/>
      <c r="AVC1016" s="18"/>
      <c r="AVD1016" s="18"/>
      <c r="AVE1016" s="18"/>
      <c r="AVF1016" s="18"/>
      <c r="AVG1016" s="18"/>
      <c r="AVH1016" s="18"/>
      <c r="AVI1016" s="18"/>
      <c r="AVJ1016" s="22"/>
      <c r="AVK1016" s="18"/>
      <c r="AVL1016" s="18"/>
      <c r="AVM1016" s="18"/>
      <c r="AVN1016" s="18"/>
      <c r="AVO1016" s="18"/>
      <c r="AVP1016" s="18"/>
      <c r="AVQ1016" s="18"/>
      <c r="AVR1016" s="18"/>
      <c r="AVS1016" s="18"/>
      <c r="AVT1016" s="22"/>
      <c r="AVU1016" s="18"/>
      <c r="AVV1016" s="18"/>
      <c r="AVW1016" s="18"/>
      <c r="AVX1016" s="18"/>
      <c r="AVY1016" s="18"/>
      <c r="AVZ1016" s="18"/>
      <c r="AWA1016" s="18"/>
      <c r="AWB1016" s="18"/>
      <c r="AWC1016" s="18"/>
      <c r="AWD1016" s="22"/>
      <c r="AWE1016" s="18"/>
      <c r="AWF1016" s="18"/>
      <c r="AWG1016" s="18"/>
      <c r="AWH1016" s="18"/>
      <c r="AWI1016" s="18"/>
      <c r="AWJ1016" s="18"/>
      <c r="AWK1016" s="18"/>
      <c r="AWL1016" s="18"/>
      <c r="AWM1016" s="18"/>
      <c r="AWN1016" s="22"/>
      <c r="AWO1016" s="18"/>
      <c r="AWP1016" s="18"/>
      <c r="AWQ1016" s="18"/>
      <c r="AWR1016" s="18"/>
      <c r="AWS1016" s="18"/>
      <c r="AWT1016" s="18"/>
      <c r="AWU1016" s="18"/>
      <c r="AWV1016" s="18"/>
      <c r="AWW1016" s="18"/>
      <c r="AWX1016" s="22"/>
      <c r="AWY1016" s="18"/>
      <c r="AWZ1016" s="18"/>
      <c r="AXA1016" s="18"/>
      <c r="AXB1016" s="18"/>
      <c r="AXC1016" s="18"/>
      <c r="AXD1016" s="18"/>
      <c r="AXE1016" s="18"/>
      <c r="AXF1016" s="18"/>
      <c r="AXG1016" s="18"/>
      <c r="AXH1016" s="22"/>
      <c r="AXI1016" s="18"/>
      <c r="AXJ1016" s="18"/>
      <c r="AXK1016" s="18"/>
      <c r="AXL1016" s="18"/>
      <c r="AXM1016" s="18"/>
      <c r="AXN1016" s="18"/>
      <c r="AXO1016" s="18"/>
      <c r="AXP1016" s="18"/>
      <c r="AXQ1016" s="18"/>
      <c r="AXR1016" s="22"/>
      <c r="AXS1016" s="18"/>
      <c r="AXT1016" s="18"/>
      <c r="AXU1016" s="18"/>
      <c r="AXV1016" s="18"/>
      <c r="AXW1016" s="18"/>
      <c r="AXX1016" s="18"/>
      <c r="AXY1016" s="18"/>
      <c r="AXZ1016" s="18"/>
      <c r="AYA1016" s="18"/>
      <c r="AYB1016" s="22"/>
      <c r="AYC1016" s="18"/>
      <c r="AYD1016" s="18"/>
      <c r="AYE1016" s="18"/>
      <c r="AYF1016" s="18"/>
      <c r="AYG1016" s="18"/>
      <c r="AYH1016" s="18"/>
      <c r="AYI1016" s="18"/>
      <c r="AYJ1016" s="18"/>
      <c r="AYK1016" s="18"/>
      <c r="AYL1016" s="22"/>
      <c r="AYM1016" s="18"/>
      <c r="AYN1016" s="18"/>
      <c r="AYO1016" s="18"/>
      <c r="AYP1016" s="18"/>
      <c r="AYQ1016" s="18"/>
      <c r="AYR1016" s="18"/>
      <c r="AYS1016" s="18"/>
      <c r="AYT1016" s="18"/>
      <c r="AYU1016" s="18"/>
      <c r="AYV1016" s="22"/>
      <c r="AYW1016" s="18"/>
      <c r="AYX1016" s="18"/>
      <c r="AYY1016" s="18"/>
      <c r="AYZ1016" s="18"/>
      <c r="AZA1016" s="18"/>
      <c r="AZB1016" s="18"/>
      <c r="AZC1016" s="18"/>
      <c r="AZD1016" s="18"/>
      <c r="AZE1016" s="18"/>
      <c r="AZF1016" s="22"/>
      <c r="AZG1016" s="18"/>
      <c r="AZH1016" s="18"/>
      <c r="AZI1016" s="18"/>
      <c r="AZJ1016" s="18"/>
      <c r="AZK1016" s="18"/>
      <c r="AZL1016" s="18"/>
      <c r="AZM1016" s="18"/>
      <c r="AZN1016" s="18"/>
      <c r="AZO1016" s="18"/>
      <c r="AZP1016" s="22"/>
      <c r="AZQ1016" s="18"/>
      <c r="AZR1016" s="18"/>
      <c r="AZS1016" s="18"/>
      <c r="AZT1016" s="18"/>
      <c r="AZU1016" s="18"/>
      <c r="AZV1016" s="18"/>
      <c r="AZW1016" s="18"/>
      <c r="AZX1016" s="18"/>
      <c r="AZY1016" s="18"/>
      <c r="AZZ1016" s="22"/>
      <c r="BAA1016" s="18"/>
      <c r="BAB1016" s="18"/>
      <c r="BAC1016" s="18"/>
      <c r="BAD1016" s="18"/>
      <c r="BAE1016" s="18"/>
      <c r="BAF1016" s="18"/>
      <c r="BAG1016" s="18"/>
      <c r="BAH1016" s="18"/>
      <c r="BAI1016" s="18"/>
      <c r="BAJ1016" s="22"/>
      <c r="BAK1016" s="18"/>
      <c r="BAL1016" s="18"/>
      <c r="BAM1016" s="18"/>
      <c r="BAN1016" s="18"/>
      <c r="BAO1016" s="18"/>
      <c r="BAP1016" s="18"/>
      <c r="BAQ1016" s="18"/>
      <c r="BAR1016" s="18"/>
      <c r="BAS1016" s="18"/>
      <c r="BAT1016" s="22"/>
      <c r="BAU1016" s="18"/>
      <c r="BAV1016" s="18"/>
      <c r="BAW1016" s="18"/>
      <c r="BAX1016" s="18"/>
      <c r="BAY1016" s="18"/>
      <c r="BAZ1016" s="18"/>
      <c r="BBA1016" s="18"/>
      <c r="BBB1016" s="18"/>
      <c r="BBC1016" s="18"/>
      <c r="BBD1016" s="22"/>
      <c r="BBE1016" s="18"/>
      <c r="BBF1016" s="18"/>
      <c r="BBG1016" s="18"/>
      <c r="BBH1016" s="18"/>
      <c r="BBI1016" s="18"/>
      <c r="BBJ1016" s="18"/>
      <c r="BBK1016" s="18"/>
      <c r="BBL1016" s="18"/>
      <c r="BBM1016" s="18"/>
      <c r="BBN1016" s="22"/>
      <c r="BBO1016" s="18"/>
      <c r="BBP1016" s="18"/>
      <c r="BBQ1016" s="18"/>
      <c r="BBR1016" s="18"/>
      <c r="BBS1016" s="18"/>
      <c r="BBT1016" s="18"/>
      <c r="BBU1016" s="18"/>
      <c r="BBV1016" s="18"/>
      <c r="BBW1016" s="18"/>
      <c r="BBX1016" s="22"/>
      <c r="BBY1016" s="18"/>
      <c r="BBZ1016" s="18"/>
      <c r="BCA1016" s="18"/>
      <c r="BCB1016" s="18"/>
      <c r="BCC1016" s="18"/>
      <c r="BCD1016" s="18"/>
      <c r="BCE1016" s="18"/>
      <c r="BCF1016" s="18"/>
      <c r="BCG1016" s="18"/>
      <c r="BCH1016" s="22"/>
      <c r="BCI1016" s="18"/>
      <c r="BCJ1016" s="18"/>
      <c r="BCK1016" s="18"/>
      <c r="BCL1016" s="18"/>
      <c r="BCM1016" s="18"/>
      <c r="BCN1016" s="18"/>
      <c r="BCO1016" s="18"/>
      <c r="BCP1016" s="18"/>
      <c r="BCQ1016" s="18"/>
      <c r="BCR1016" s="22"/>
      <c r="BCS1016" s="18"/>
      <c r="BCT1016" s="18"/>
      <c r="BCU1016" s="18"/>
      <c r="BCV1016" s="18"/>
      <c r="BCW1016" s="18"/>
      <c r="BCX1016" s="18"/>
      <c r="BCY1016" s="18"/>
      <c r="BCZ1016" s="18"/>
      <c r="BDA1016" s="18"/>
      <c r="BDB1016" s="22"/>
      <c r="BDC1016" s="18"/>
      <c r="BDD1016" s="18"/>
      <c r="BDE1016" s="18"/>
      <c r="BDF1016" s="18"/>
      <c r="BDG1016" s="18"/>
      <c r="BDH1016" s="18"/>
      <c r="BDI1016" s="18"/>
      <c r="BDJ1016" s="18"/>
      <c r="BDK1016" s="18"/>
      <c r="BDL1016" s="22"/>
      <c r="BDM1016" s="18"/>
      <c r="BDN1016" s="18"/>
      <c r="BDO1016" s="18"/>
      <c r="BDP1016" s="18"/>
      <c r="BDQ1016" s="18"/>
      <c r="BDR1016" s="18"/>
      <c r="BDS1016" s="18"/>
      <c r="BDT1016" s="18"/>
      <c r="BDU1016" s="18"/>
      <c r="BDV1016" s="22"/>
      <c r="BDW1016" s="18"/>
      <c r="BDX1016" s="18"/>
      <c r="BDY1016" s="18"/>
      <c r="BDZ1016" s="18"/>
      <c r="BEA1016" s="18"/>
      <c r="BEB1016" s="18"/>
      <c r="BEC1016" s="18"/>
      <c r="BED1016" s="18"/>
      <c r="BEE1016" s="18"/>
      <c r="BEF1016" s="22"/>
      <c r="BEG1016" s="18"/>
      <c r="BEH1016" s="18"/>
      <c r="BEI1016" s="18"/>
      <c r="BEJ1016" s="18"/>
      <c r="BEK1016" s="18"/>
      <c r="BEL1016" s="18"/>
      <c r="BEM1016" s="18"/>
      <c r="BEN1016" s="18"/>
      <c r="BEO1016" s="18"/>
      <c r="BEP1016" s="22"/>
      <c r="BEQ1016" s="18"/>
      <c r="BER1016" s="18"/>
      <c r="BES1016" s="18"/>
      <c r="BET1016" s="18"/>
      <c r="BEU1016" s="18"/>
      <c r="BEV1016" s="18"/>
      <c r="BEW1016" s="18"/>
      <c r="BEX1016" s="18"/>
      <c r="BEY1016" s="18"/>
      <c r="BEZ1016" s="22"/>
      <c r="BFA1016" s="18"/>
      <c r="BFB1016" s="18"/>
      <c r="BFC1016" s="18"/>
      <c r="BFD1016" s="18"/>
      <c r="BFE1016" s="18"/>
      <c r="BFF1016" s="18"/>
      <c r="BFG1016" s="18"/>
      <c r="BFH1016" s="18"/>
      <c r="BFI1016" s="18"/>
      <c r="BFJ1016" s="22"/>
      <c r="BFK1016" s="18"/>
      <c r="BFL1016" s="18"/>
      <c r="BFM1016" s="18"/>
      <c r="BFN1016" s="18"/>
      <c r="BFO1016" s="18"/>
      <c r="BFP1016" s="18"/>
      <c r="BFQ1016" s="18"/>
      <c r="BFR1016" s="18"/>
      <c r="BFS1016" s="18"/>
      <c r="BFT1016" s="22"/>
      <c r="BFU1016" s="18"/>
      <c r="BFV1016" s="18"/>
      <c r="BFW1016" s="18"/>
      <c r="BFX1016" s="18"/>
      <c r="BFY1016" s="18"/>
      <c r="BFZ1016" s="18"/>
      <c r="BGA1016" s="18"/>
      <c r="BGB1016" s="18"/>
      <c r="BGC1016" s="18"/>
      <c r="BGD1016" s="22"/>
      <c r="BGE1016" s="18"/>
      <c r="BGF1016" s="18"/>
      <c r="BGG1016" s="18"/>
      <c r="BGH1016" s="18"/>
      <c r="BGI1016" s="18"/>
      <c r="BGJ1016" s="18"/>
      <c r="BGK1016" s="18"/>
      <c r="BGL1016" s="18"/>
      <c r="BGM1016" s="18"/>
      <c r="BGN1016" s="22"/>
      <c r="BGO1016" s="18"/>
      <c r="BGP1016" s="18"/>
      <c r="BGQ1016" s="18"/>
      <c r="BGR1016" s="18"/>
      <c r="BGS1016" s="18"/>
      <c r="BGT1016" s="18"/>
      <c r="BGU1016" s="18"/>
      <c r="BGV1016" s="18"/>
      <c r="BGW1016" s="18"/>
      <c r="BGX1016" s="22"/>
      <c r="BGY1016" s="18"/>
      <c r="BGZ1016" s="18"/>
      <c r="BHA1016" s="18"/>
      <c r="BHB1016" s="18"/>
      <c r="BHC1016" s="18"/>
      <c r="BHD1016" s="18"/>
      <c r="BHE1016" s="18"/>
      <c r="BHF1016" s="18"/>
      <c r="BHG1016" s="18"/>
      <c r="BHH1016" s="22"/>
      <c r="BHI1016" s="18"/>
      <c r="BHJ1016" s="18"/>
      <c r="BHK1016" s="18"/>
      <c r="BHL1016" s="18"/>
      <c r="BHM1016" s="18"/>
      <c r="BHN1016" s="18"/>
      <c r="BHO1016" s="18"/>
      <c r="BHP1016" s="18"/>
      <c r="BHQ1016" s="18"/>
      <c r="BHR1016" s="22"/>
      <c r="BHS1016" s="18"/>
      <c r="BHT1016" s="18"/>
      <c r="BHU1016" s="18"/>
      <c r="BHV1016" s="18"/>
      <c r="BHW1016" s="18"/>
      <c r="BHX1016" s="18"/>
      <c r="BHY1016" s="18"/>
      <c r="BHZ1016" s="18"/>
      <c r="BIA1016" s="18"/>
      <c r="BIB1016" s="22"/>
      <c r="BIC1016" s="18"/>
      <c r="BID1016" s="18"/>
      <c r="BIE1016" s="18"/>
      <c r="BIF1016" s="18"/>
      <c r="BIG1016" s="18"/>
      <c r="BIH1016" s="18"/>
      <c r="BII1016" s="18"/>
      <c r="BIJ1016" s="18"/>
      <c r="BIK1016" s="18"/>
      <c r="BIL1016" s="22"/>
      <c r="BIM1016" s="18"/>
      <c r="BIN1016" s="18"/>
      <c r="BIO1016" s="18"/>
      <c r="BIP1016" s="18"/>
      <c r="BIQ1016" s="18"/>
      <c r="BIR1016" s="18"/>
      <c r="BIS1016" s="18"/>
      <c r="BIT1016" s="18"/>
      <c r="BIU1016" s="18"/>
      <c r="BIV1016" s="22"/>
      <c r="BIW1016" s="18"/>
      <c r="BIX1016" s="18"/>
      <c r="BIY1016" s="18"/>
      <c r="BIZ1016" s="18"/>
      <c r="BJA1016" s="18"/>
      <c r="BJB1016" s="18"/>
      <c r="BJC1016" s="18"/>
      <c r="BJD1016" s="18"/>
      <c r="BJE1016" s="18"/>
      <c r="BJF1016" s="22"/>
      <c r="BJG1016" s="18"/>
      <c r="BJH1016" s="18"/>
      <c r="BJI1016" s="18"/>
      <c r="BJJ1016" s="18"/>
      <c r="BJK1016" s="18"/>
      <c r="BJL1016" s="18"/>
      <c r="BJM1016" s="18"/>
      <c r="BJN1016" s="18"/>
      <c r="BJO1016" s="18"/>
      <c r="BJP1016" s="22"/>
      <c r="BJQ1016" s="18"/>
      <c r="BJR1016" s="18"/>
      <c r="BJS1016" s="18"/>
      <c r="BJT1016" s="18"/>
      <c r="BJU1016" s="18"/>
      <c r="BJV1016" s="18"/>
      <c r="BJW1016" s="18"/>
      <c r="BJX1016" s="18"/>
      <c r="BJY1016" s="18"/>
      <c r="BJZ1016" s="22"/>
      <c r="BKA1016" s="18"/>
      <c r="BKB1016" s="18"/>
      <c r="BKC1016" s="18"/>
      <c r="BKD1016" s="18"/>
      <c r="BKE1016" s="18"/>
      <c r="BKF1016" s="18"/>
      <c r="BKG1016" s="18"/>
      <c r="BKH1016" s="18"/>
      <c r="BKI1016" s="18"/>
      <c r="BKJ1016" s="22"/>
      <c r="BKK1016" s="18"/>
      <c r="BKL1016" s="18"/>
      <c r="BKM1016" s="18"/>
      <c r="BKN1016" s="18"/>
      <c r="BKO1016" s="18"/>
      <c r="BKP1016" s="18"/>
      <c r="BKQ1016" s="18"/>
      <c r="BKR1016" s="18"/>
      <c r="BKS1016" s="18"/>
      <c r="BKT1016" s="22"/>
      <c r="BKU1016" s="18"/>
      <c r="BKV1016" s="18"/>
      <c r="BKW1016" s="18"/>
      <c r="BKX1016" s="18"/>
      <c r="BKY1016" s="18"/>
      <c r="BKZ1016" s="18"/>
      <c r="BLA1016" s="18"/>
      <c r="BLB1016" s="18"/>
      <c r="BLC1016" s="18"/>
      <c r="BLD1016" s="22"/>
      <c r="BLE1016" s="18"/>
      <c r="BLF1016" s="18"/>
      <c r="BLG1016" s="18"/>
      <c r="BLH1016" s="18"/>
      <c r="BLI1016" s="18"/>
      <c r="BLJ1016" s="18"/>
      <c r="BLK1016" s="18"/>
      <c r="BLL1016" s="18"/>
      <c r="BLM1016" s="18"/>
      <c r="BLN1016" s="22"/>
      <c r="BLO1016" s="18"/>
      <c r="BLP1016" s="18"/>
      <c r="BLQ1016" s="18"/>
      <c r="BLR1016" s="18"/>
      <c r="BLS1016" s="18"/>
      <c r="BLT1016" s="18"/>
      <c r="BLU1016" s="18"/>
      <c r="BLV1016" s="18"/>
      <c r="BLW1016" s="18"/>
      <c r="BLX1016" s="22"/>
      <c r="BLY1016" s="18"/>
      <c r="BLZ1016" s="18"/>
      <c r="BMA1016" s="18"/>
      <c r="BMB1016" s="18"/>
      <c r="BMC1016" s="18"/>
      <c r="BMD1016" s="18"/>
      <c r="BME1016" s="18"/>
      <c r="BMF1016" s="18"/>
      <c r="BMG1016" s="18"/>
      <c r="BMH1016" s="22"/>
      <c r="BMI1016" s="18"/>
      <c r="BMJ1016" s="18"/>
      <c r="BMK1016" s="18"/>
      <c r="BML1016" s="18"/>
      <c r="BMM1016" s="18"/>
      <c r="BMN1016" s="18"/>
      <c r="BMO1016" s="18"/>
      <c r="BMP1016" s="18"/>
      <c r="BMQ1016" s="18"/>
      <c r="BMR1016" s="22"/>
      <c r="BMS1016" s="18"/>
      <c r="BMT1016" s="18"/>
      <c r="BMU1016" s="18"/>
      <c r="BMV1016" s="18"/>
      <c r="BMW1016" s="18"/>
      <c r="BMX1016" s="18"/>
      <c r="BMY1016" s="18"/>
      <c r="BMZ1016" s="18"/>
      <c r="BNA1016" s="18"/>
      <c r="BNB1016" s="22"/>
      <c r="BNC1016" s="18"/>
      <c r="BND1016" s="18"/>
      <c r="BNE1016" s="18"/>
      <c r="BNF1016" s="18"/>
      <c r="BNG1016" s="18"/>
      <c r="BNH1016" s="18"/>
      <c r="BNI1016" s="18"/>
      <c r="BNJ1016" s="18"/>
      <c r="BNK1016" s="18"/>
      <c r="BNL1016" s="22"/>
      <c r="BNM1016" s="18"/>
      <c r="BNN1016" s="18"/>
      <c r="BNO1016" s="18"/>
      <c r="BNP1016" s="18"/>
      <c r="BNQ1016" s="18"/>
      <c r="BNR1016" s="18"/>
      <c r="BNS1016" s="18"/>
      <c r="BNT1016" s="18"/>
      <c r="BNU1016" s="18"/>
      <c r="BNV1016" s="22"/>
      <c r="BNW1016" s="18"/>
      <c r="BNX1016" s="18"/>
      <c r="BNY1016" s="18"/>
      <c r="BNZ1016" s="18"/>
      <c r="BOA1016" s="18"/>
      <c r="BOB1016" s="18"/>
      <c r="BOC1016" s="18"/>
      <c r="BOD1016" s="18"/>
      <c r="BOE1016" s="18"/>
      <c r="BOF1016" s="22"/>
      <c r="BOG1016" s="18"/>
      <c r="BOH1016" s="18"/>
      <c r="BOI1016" s="18"/>
      <c r="BOJ1016" s="18"/>
      <c r="BOK1016" s="18"/>
      <c r="BOL1016" s="18"/>
      <c r="BOM1016" s="18"/>
      <c r="BON1016" s="18"/>
      <c r="BOO1016" s="18"/>
      <c r="BOP1016" s="22"/>
      <c r="BOQ1016" s="18"/>
      <c r="BOR1016" s="18"/>
      <c r="BOS1016" s="18"/>
      <c r="BOT1016" s="18"/>
      <c r="BOU1016" s="18"/>
      <c r="BOV1016" s="18"/>
      <c r="BOW1016" s="18"/>
      <c r="BOX1016" s="18"/>
      <c r="BOY1016" s="18"/>
      <c r="BOZ1016" s="22"/>
      <c r="BPA1016" s="18"/>
      <c r="BPB1016" s="18"/>
      <c r="BPC1016" s="18"/>
      <c r="BPD1016" s="18"/>
      <c r="BPE1016" s="18"/>
      <c r="BPF1016" s="18"/>
      <c r="BPG1016" s="18"/>
      <c r="BPH1016" s="18"/>
      <c r="BPI1016" s="18"/>
      <c r="BPJ1016" s="22"/>
      <c r="BPK1016" s="18"/>
      <c r="BPL1016" s="18"/>
      <c r="BPM1016" s="18"/>
      <c r="BPN1016" s="18"/>
      <c r="BPO1016" s="18"/>
      <c r="BPP1016" s="18"/>
      <c r="BPQ1016" s="18"/>
      <c r="BPR1016" s="18"/>
      <c r="BPS1016" s="18"/>
      <c r="BPT1016" s="22"/>
      <c r="BPU1016" s="18"/>
      <c r="BPV1016" s="18"/>
      <c r="BPW1016" s="18"/>
      <c r="BPX1016" s="18"/>
      <c r="BPY1016" s="18"/>
      <c r="BPZ1016" s="18"/>
      <c r="BQA1016" s="18"/>
      <c r="BQB1016" s="18"/>
      <c r="BQC1016" s="18"/>
      <c r="BQD1016" s="22"/>
      <c r="BQE1016" s="18"/>
      <c r="BQF1016" s="18"/>
      <c r="BQG1016" s="18"/>
      <c r="BQH1016" s="18"/>
      <c r="BQI1016" s="18"/>
      <c r="BQJ1016" s="18"/>
      <c r="BQK1016" s="18"/>
      <c r="BQL1016" s="18"/>
      <c r="BQM1016" s="18"/>
      <c r="BQN1016" s="22"/>
      <c r="BQO1016" s="18"/>
      <c r="BQP1016" s="18"/>
      <c r="BQQ1016" s="18"/>
      <c r="BQR1016" s="18"/>
      <c r="BQS1016" s="18"/>
      <c r="BQT1016" s="18"/>
      <c r="BQU1016" s="18"/>
      <c r="BQV1016" s="18"/>
      <c r="BQW1016" s="18"/>
      <c r="BQX1016" s="22"/>
      <c r="BQY1016" s="18"/>
      <c r="BQZ1016" s="18"/>
      <c r="BRA1016" s="18"/>
      <c r="BRB1016" s="18"/>
      <c r="BRC1016" s="18"/>
      <c r="BRD1016" s="18"/>
      <c r="BRE1016" s="18"/>
      <c r="BRF1016" s="18"/>
      <c r="BRG1016" s="18"/>
      <c r="BRH1016" s="22"/>
      <c r="BRI1016" s="18"/>
      <c r="BRJ1016" s="18"/>
      <c r="BRK1016" s="18"/>
      <c r="BRL1016" s="18"/>
      <c r="BRM1016" s="18"/>
      <c r="BRN1016" s="18"/>
      <c r="BRO1016" s="18"/>
      <c r="BRP1016" s="18"/>
      <c r="BRQ1016" s="18"/>
      <c r="BRR1016" s="22"/>
      <c r="BRS1016" s="18"/>
      <c r="BRT1016" s="18"/>
      <c r="BRU1016" s="18"/>
      <c r="BRV1016" s="18"/>
      <c r="BRW1016" s="18"/>
      <c r="BRX1016" s="18"/>
      <c r="BRY1016" s="18"/>
      <c r="BRZ1016" s="18"/>
      <c r="BSA1016" s="18"/>
      <c r="BSB1016" s="22"/>
      <c r="BSC1016" s="18"/>
      <c r="BSD1016" s="18"/>
      <c r="BSE1016" s="18"/>
      <c r="BSF1016" s="18"/>
      <c r="BSG1016" s="18"/>
      <c r="BSH1016" s="18"/>
      <c r="BSI1016" s="18"/>
      <c r="BSJ1016" s="18"/>
      <c r="BSK1016" s="18"/>
      <c r="BSL1016" s="22"/>
      <c r="BSM1016" s="18"/>
      <c r="BSN1016" s="18"/>
      <c r="BSO1016" s="18"/>
      <c r="BSP1016" s="18"/>
      <c r="BSQ1016" s="18"/>
      <c r="BSR1016" s="18"/>
      <c r="BSS1016" s="18"/>
      <c r="BST1016" s="18"/>
      <c r="BSU1016" s="18"/>
      <c r="BSV1016" s="22"/>
      <c r="BSW1016" s="18"/>
      <c r="BSX1016" s="18"/>
      <c r="BSY1016" s="18"/>
      <c r="BSZ1016" s="18"/>
      <c r="BTA1016" s="18"/>
      <c r="BTB1016" s="18"/>
      <c r="BTC1016" s="18"/>
      <c r="BTD1016" s="18"/>
      <c r="BTE1016" s="18"/>
      <c r="BTF1016" s="22"/>
      <c r="BTG1016" s="18"/>
      <c r="BTH1016" s="18"/>
      <c r="BTI1016" s="18"/>
      <c r="BTJ1016" s="18"/>
      <c r="BTK1016" s="18"/>
      <c r="BTL1016" s="18"/>
      <c r="BTM1016" s="18"/>
      <c r="BTN1016" s="18"/>
      <c r="BTO1016" s="18"/>
      <c r="BTP1016" s="22"/>
      <c r="BTQ1016" s="18"/>
      <c r="BTR1016" s="18"/>
      <c r="BTS1016" s="18"/>
      <c r="BTT1016" s="18"/>
      <c r="BTU1016" s="18"/>
      <c r="BTV1016" s="18"/>
      <c r="BTW1016" s="18"/>
      <c r="BTX1016" s="18"/>
      <c r="BTY1016" s="18"/>
      <c r="BTZ1016" s="22"/>
      <c r="BUA1016" s="18"/>
      <c r="BUB1016" s="18"/>
      <c r="BUC1016" s="18"/>
      <c r="BUD1016" s="18"/>
      <c r="BUE1016" s="18"/>
      <c r="BUF1016" s="18"/>
      <c r="BUG1016" s="18"/>
      <c r="BUH1016" s="18"/>
      <c r="BUI1016" s="18"/>
      <c r="BUJ1016" s="22"/>
      <c r="BUK1016" s="18"/>
      <c r="BUL1016" s="18"/>
      <c r="BUM1016" s="18"/>
      <c r="BUN1016" s="18"/>
      <c r="BUO1016" s="18"/>
      <c r="BUP1016" s="18"/>
      <c r="BUQ1016" s="18"/>
      <c r="BUR1016" s="18"/>
      <c r="BUS1016" s="18"/>
      <c r="BUT1016" s="22"/>
      <c r="BUU1016" s="18"/>
      <c r="BUV1016" s="18"/>
      <c r="BUW1016" s="18"/>
      <c r="BUX1016" s="18"/>
      <c r="BUY1016" s="18"/>
      <c r="BUZ1016" s="18"/>
      <c r="BVA1016" s="18"/>
      <c r="BVB1016" s="18"/>
      <c r="BVC1016" s="18"/>
      <c r="BVD1016" s="22"/>
      <c r="BVE1016" s="18"/>
      <c r="BVF1016" s="18"/>
      <c r="BVG1016" s="18"/>
      <c r="BVH1016" s="18"/>
      <c r="BVI1016" s="18"/>
      <c r="BVJ1016" s="18"/>
      <c r="BVK1016" s="18"/>
      <c r="BVL1016" s="18"/>
      <c r="BVM1016" s="18"/>
      <c r="BVN1016" s="22"/>
      <c r="BVO1016" s="18"/>
      <c r="BVP1016" s="18"/>
      <c r="BVQ1016" s="18"/>
      <c r="BVR1016" s="18"/>
      <c r="BVS1016" s="18"/>
      <c r="BVT1016" s="18"/>
      <c r="BVU1016" s="18"/>
      <c r="BVV1016" s="18"/>
      <c r="BVW1016" s="18"/>
      <c r="BVX1016" s="22"/>
      <c r="BVY1016" s="18"/>
      <c r="BVZ1016" s="18"/>
      <c r="BWA1016" s="18"/>
      <c r="BWB1016" s="18"/>
      <c r="BWC1016" s="18"/>
      <c r="BWD1016" s="18"/>
      <c r="BWE1016" s="18"/>
      <c r="BWF1016" s="18"/>
      <c r="BWG1016" s="18"/>
      <c r="BWH1016" s="22"/>
      <c r="BWI1016" s="18"/>
      <c r="BWJ1016" s="18"/>
      <c r="BWK1016" s="18"/>
      <c r="BWL1016" s="18"/>
      <c r="BWM1016" s="18"/>
      <c r="BWN1016" s="18"/>
      <c r="BWO1016" s="18"/>
      <c r="BWP1016" s="18"/>
      <c r="BWQ1016" s="18"/>
      <c r="BWR1016" s="22"/>
      <c r="BWS1016" s="18"/>
      <c r="BWT1016" s="18"/>
      <c r="BWU1016" s="18"/>
      <c r="BWV1016" s="18"/>
      <c r="BWW1016" s="18"/>
      <c r="BWX1016" s="18"/>
      <c r="BWY1016" s="18"/>
      <c r="BWZ1016" s="18"/>
      <c r="BXA1016" s="18"/>
      <c r="BXB1016" s="22"/>
      <c r="BXC1016" s="18"/>
      <c r="BXD1016" s="18"/>
      <c r="BXE1016" s="18"/>
      <c r="BXF1016" s="18"/>
      <c r="BXG1016" s="18"/>
      <c r="BXH1016" s="18"/>
      <c r="BXI1016" s="18"/>
      <c r="BXJ1016" s="18"/>
      <c r="BXK1016" s="18"/>
      <c r="BXL1016" s="22"/>
      <c r="BXM1016" s="18"/>
      <c r="BXN1016" s="18"/>
      <c r="BXO1016" s="18"/>
      <c r="BXP1016" s="18"/>
      <c r="BXQ1016" s="18"/>
      <c r="BXR1016" s="18"/>
      <c r="BXS1016" s="18"/>
      <c r="BXT1016" s="18"/>
      <c r="BXU1016" s="18"/>
      <c r="BXV1016" s="22"/>
      <c r="BXW1016" s="18"/>
      <c r="BXX1016" s="18"/>
      <c r="BXY1016" s="18"/>
      <c r="BXZ1016" s="18"/>
      <c r="BYA1016" s="18"/>
      <c r="BYB1016" s="18"/>
      <c r="BYC1016" s="18"/>
      <c r="BYD1016" s="18"/>
      <c r="BYE1016" s="18"/>
      <c r="BYF1016" s="22"/>
      <c r="BYG1016" s="18"/>
      <c r="BYH1016" s="18"/>
      <c r="BYI1016" s="18"/>
      <c r="BYJ1016" s="18"/>
      <c r="BYK1016" s="18"/>
      <c r="BYL1016" s="18"/>
      <c r="BYM1016" s="18"/>
      <c r="BYN1016" s="18"/>
      <c r="BYO1016" s="18"/>
      <c r="BYP1016" s="22"/>
      <c r="BYQ1016" s="18"/>
      <c r="BYR1016" s="18"/>
      <c r="BYS1016" s="18"/>
      <c r="BYT1016" s="18"/>
      <c r="BYU1016" s="18"/>
      <c r="BYV1016" s="18"/>
      <c r="BYW1016" s="18"/>
      <c r="BYX1016" s="18"/>
      <c r="BYY1016" s="18"/>
      <c r="BYZ1016" s="22"/>
      <c r="BZA1016" s="18"/>
      <c r="BZB1016" s="18"/>
      <c r="BZC1016" s="18"/>
      <c r="BZD1016" s="18"/>
      <c r="BZE1016" s="18"/>
      <c r="BZF1016" s="18"/>
      <c r="BZG1016" s="18"/>
      <c r="BZH1016" s="18"/>
      <c r="BZI1016" s="18"/>
      <c r="BZJ1016" s="22"/>
      <c r="BZK1016" s="18"/>
      <c r="BZL1016" s="18"/>
      <c r="BZM1016" s="18"/>
      <c r="BZN1016" s="18"/>
      <c r="BZO1016" s="18"/>
      <c r="BZP1016" s="18"/>
      <c r="BZQ1016" s="18"/>
      <c r="BZR1016" s="18"/>
      <c r="BZS1016" s="18"/>
      <c r="BZT1016" s="22"/>
      <c r="BZU1016" s="18"/>
      <c r="BZV1016" s="18"/>
      <c r="BZW1016" s="18"/>
      <c r="BZX1016" s="18"/>
      <c r="BZY1016" s="18"/>
      <c r="BZZ1016" s="18"/>
      <c r="CAA1016" s="18"/>
      <c r="CAB1016" s="18"/>
      <c r="CAC1016" s="18"/>
      <c r="CAD1016" s="22"/>
      <c r="CAE1016" s="18"/>
      <c r="CAF1016" s="18"/>
      <c r="CAG1016" s="18"/>
      <c r="CAH1016" s="18"/>
      <c r="CAI1016" s="18"/>
      <c r="CAJ1016" s="18"/>
      <c r="CAK1016" s="18"/>
      <c r="CAL1016" s="18"/>
      <c r="CAM1016" s="18"/>
      <c r="CAN1016" s="22"/>
      <c r="CAO1016" s="18"/>
      <c r="CAP1016" s="18"/>
      <c r="CAQ1016" s="18"/>
      <c r="CAR1016" s="18"/>
      <c r="CAS1016" s="18"/>
      <c r="CAT1016" s="18"/>
      <c r="CAU1016" s="18"/>
      <c r="CAV1016" s="18"/>
      <c r="CAW1016" s="18"/>
      <c r="CAX1016" s="22"/>
      <c r="CAY1016" s="18"/>
      <c r="CAZ1016" s="18"/>
      <c r="CBA1016" s="18"/>
      <c r="CBB1016" s="18"/>
      <c r="CBC1016" s="18"/>
      <c r="CBD1016" s="18"/>
      <c r="CBE1016" s="18"/>
      <c r="CBF1016" s="18"/>
      <c r="CBG1016" s="18"/>
      <c r="CBH1016" s="22"/>
      <c r="CBI1016" s="18"/>
      <c r="CBJ1016" s="18"/>
      <c r="CBK1016" s="18"/>
      <c r="CBL1016" s="18"/>
      <c r="CBM1016" s="18"/>
      <c r="CBN1016" s="18"/>
      <c r="CBO1016" s="18"/>
      <c r="CBP1016" s="18"/>
      <c r="CBQ1016" s="18"/>
      <c r="CBR1016" s="22"/>
      <c r="CBS1016" s="18"/>
      <c r="CBT1016" s="18"/>
      <c r="CBU1016" s="18"/>
      <c r="CBV1016" s="18"/>
      <c r="CBW1016" s="18"/>
      <c r="CBX1016" s="18"/>
      <c r="CBY1016" s="18"/>
      <c r="CBZ1016" s="18"/>
      <c r="CCA1016" s="18"/>
      <c r="CCB1016" s="22"/>
      <c r="CCC1016" s="18"/>
      <c r="CCD1016" s="18"/>
      <c r="CCE1016" s="18"/>
      <c r="CCF1016" s="18"/>
      <c r="CCG1016" s="18"/>
      <c r="CCH1016" s="18"/>
      <c r="CCI1016" s="18"/>
      <c r="CCJ1016" s="18"/>
      <c r="CCK1016" s="18"/>
      <c r="CCL1016" s="22"/>
      <c r="CCM1016" s="18"/>
      <c r="CCN1016" s="18"/>
      <c r="CCO1016" s="18"/>
      <c r="CCP1016" s="18"/>
      <c r="CCQ1016" s="18"/>
      <c r="CCR1016" s="18"/>
      <c r="CCS1016" s="18"/>
      <c r="CCT1016" s="18"/>
      <c r="CCU1016" s="18"/>
      <c r="CCV1016" s="22"/>
      <c r="CCW1016" s="18"/>
      <c r="CCX1016" s="18"/>
      <c r="CCY1016" s="18"/>
      <c r="CCZ1016" s="18"/>
      <c r="CDA1016" s="18"/>
      <c r="CDB1016" s="18"/>
      <c r="CDC1016" s="18"/>
      <c r="CDD1016" s="18"/>
      <c r="CDE1016" s="18"/>
      <c r="CDF1016" s="22"/>
      <c r="CDG1016" s="18"/>
      <c r="CDH1016" s="18"/>
      <c r="CDI1016" s="18"/>
      <c r="CDJ1016" s="18"/>
      <c r="CDK1016" s="18"/>
      <c r="CDL1016" s="18"/>
      <c r="CDM1016" s="18"/>
      <c r="CDN1016" s="18"/>
      <c r="CDO1016" s="18"/>
      <c r="CDP1016" s="22"/>
      <c r="CDQ1016" s="18"/>
      <c r="CDR1016" s="18"/>
      <c r="CDS1016" s="18"/>
      <c r="CDT1016" s="18"/>
      <c r="CDU1016" s="18"/>
      <c r="CDV1016" s="18"/>
      <c r="CDW1016" s="18"/>
      <c r="CDX1016" s="18"/>
      <c r="CDY1016" s="18"/>
      <c r="CDZ1016" s="22"/>
      <c r="CEA1016" s="18"/>
      <c r="CEB1016" s="18"/>
      <c r="CEC1016" s="18"/>
      <c r="CED1016" s="18"/>
      <c r="CEE1016" s="18"/>
      <c r="CEF1016" s="18"/>
      <c r="CEG1016" s="18"/>
      <c r="CEH1016" s="18"/>
      <c r="CEI1016" s="18"/>
      <c r="CEJ1016" s="22"/>
      <c r="CEK1016" s="18"/>
      <c r="CEL1016" s="18"/>
      <c r="CEM1016" s="18"/>
      <c r="CEN1016" s="18"/>
      <c r="CEO1016" s="18"/>
      <c r="CEP1016" s="18"/>
      <c r="CEQ1016" s="18"/>
      <c r="CER1016" s="18"/>
      <c r="CES1016" s="18"/>
      <c r="CET1016" s="22"/>
      <c r="CEU1016" s="18"/>
      <c r="CEV1016" s="18"/>
      <c r="CEW1016" s="18"/>
      <c r="CEX1016" s="18"/>
      <c r="CEY1016" s="18"/>
      <c r="CEZ1016" s="18"/>
      <c r="CFA1016" s="18"/>
      <c r="CFB1016" s="18"/>
      <c r="CFC1016" s="18"/>
      <c r="CFD1016" s="22"/>
      <c r="CFE1016" s="18"/>
      <c r="CFF1016" s="18"/>
      <c r="CFG1016" s="18"/>
      <c r="CFH1016" s="18"/>
      <c r="CFI1016" s="18"/>
      <c r="CFJ1016" s="18"/>
      <c r="CFK1016" s="18"/>
      <c r="CFL1016" s="18"/>
      <c r="CFM1016" s="18"/>
      <c r="CFN1016" s="22"/>
      <c r="CFO1016" s="18"/>
      <c r="CFP1016" s="18"/>
      <c r="CFQ1016" s="18"/>
      <c r="CFR1016" s="18"/>
      <c r="CFS1016" s="18"/>
      <c r="CFT1016" s="18"/>
      <c r="CFU1016" s="18"/>
      <c r="CFV1016" s="18"/>
      <c r="CFW1016" s="18"/>
      <c r="CFX1016" s="22"/>
      <c r="CFY1016" s="18"/>
      <c r="CFZ1016" s="18"/>
      <c r="CGA1016" s="18"/>
      <c r="CGB1016" s="18"/>
      <c r="CGC1016" s="18"/>
      <c r="CGD1016" s="18"/>
      <c r="CGE1016" s="18"/>
      <c r="CGF1016" s="18"/>
      <c r="CGG1016" s="18"/>
      <c r="CGH1016" s="22"/>
      <c r="CGI1016" s="18"/>
      <c r="CGJ1016" s="18"/>
      <c r="CGK1016" s="18"/>
      <c r="CGL1016" s="18"/>
      <c r="CGM1016" s="18"/>
      <c r="CGN1016" s="18"/>
      <c r="CGO1016" s="18"/>
      <c r="CGP1016" s="18"/>
      <c r="CGQ1016" s="18"/>
      <c r="CGR1016" s="22"/>
      <c r="CGS1016" s="18"/>
      <c r="CGT1016" s="18"/>
      <c r="CGU1016" s="18"/>
      <c r="CGV1016" s="18"/>
      <c r="CGW1016" s="18"/>
      <c r="CGX1016" s="18"/>
      <c r="CGY1016" s="18"/>
      <c r="CGZ1016" s="18"/>
      <c r="CHA1016" s="18"/>
      <c r="CHB1016" s="22"/>
      <c r="CHC1016" s="18"/>
      <c r="CHD1016" s="18"/>
      <c r="CHE1016" s="18"/>
      <c r="CHF1016" s="18"/>
      <c r="CHG1016" s="18"/>
      <c r="CHH1016" s="18"/>
      <c r="CHI1016" s="18"/>
      <c r="CHJ1016" s="18"/>
      <c r="CHK1016" s="18"/>
      <c r="CHL1016" s="22"/>
      <c r="CHM1016" s="18"/>
      <c r="CHN1016" s="18"/>
      <c r="CHO1016" s="18"/>
      <c r="CHP1016" s="18"/>
      <c r="CHQ1016" s="18"/>
      <c r="CHR1016" s="18"/>
      <c r="CHS1016" s="18"/>
      <c r="CHT1016" s="18"/>
      <c r="CHU1016" s="18"/>
      <c r="CHV1016" s="22"/>
      <c r="CHW1016" s="18"/>
      <c r="CHX1016" s="18"/>
      <c r="CHY1016" s="18"/>
      <c r="CHZ1016" s="18"/>
      <c r="CIA1016" s="18"/>
      <c r="CIB1016" s="18"/>
      <c r="CIC1016" s="18"/>
      <c r="CID1016" s="18"/>
      <c r="CIE1016" s="18"/>
      <c r="CIF1016" s="22"/>
      <c r="CIG1016" s="18"/>
      <c r="CIH1016" s="18"/>
      <c r="CII1016" s="18"/>
      <c r="CIJ1016" s="18"/>
      <c r="CIK1016" s="18"/>
      <c r="CIL1016" s="18"/>
      <c r="CIM1016" s="18"/>
      <c r="CIN1016" s="18"/>
      <c r="CIO1016" s="18"/>
      <c r="CIP1016" s="22"/>
      <c r="CIQ1016" s="18"/>
      <c r="CIR1016" s="18"/>
      <c r="CIS1016" s="18"/>
      <c r="CIT1016" s="18"/>
      <c r="CIU1016" s="18"/>
      <c r="CIV1016" s="18"/>
      <c r="CIW1016" s="18"/>
      <c r="CIX1016" s="18"/>
      <c r="CIY1016" s="18"/>
      <c r="CIZ1016" s="22"/>
      <c r="CJA1016" s="18"/>
      <c r="CJB1016" s="18"/>
      <c r="CJC1016" s="18"/>
      <c r="CJD1016" s="18"/>
      <c r="CJE1016" s="18"/>
      <c r="CJF1016" s="18"/>
      <c r="CJG1016" s="18"/>
      <c r="CJH1016" s="18"/>
      <c r="CJI1016" s="18"/>
      <c r="CJJ1016" s="22"/>
      <c r="CJK1016" s="18"/>
      <c r="CJL1016" s="18"/>
      <c r="CJM1016" s="18"/>
      <c r="CJN1016" s="18"/>
      <c r="CJO1016" s="18"/>
      <c r="CJP1016" s="18"/>
      <c r="CJQ1016" s="18"/>
      <c r="CJR1016" s="18"/>
      <c r="CJS1016" s="18"/>
      <c r="CJT1016" s="22"/>
      <c r="CJU1016" s="18"/>
      <c r="CJV1016" s="18"/>
      <c r="CJW1016" s="18"/>
      <c r="CJX1016" s="18"/>
      <c r="CJY1016" s="18"/>
      <c r="CJZ1016" s="18"/>
      <c r="CKA1016" s="18"/>
      <c r="CKB1016" s="18"/>
      <c r="CKC1016" s="18"/>
      <c r="CKD1016" s="22"/>
      <c r="CKE1016" s="18"/>
      <c r="CKF1016" s="18"/>
      <c r="CKG1016" s="18"/>
      <c r="CKH1016" s="18"/>
      <c r="CKI1016" s="18"/>
      <c r="CKJ1016" s="18"/>
      <c r="CKK1016" s="18"/>
      <c r="CKL1016" s="18"/>
      <c r="CKM1016" s="18"/>
      <c r="CKN1016" s="22"/>
      <c r="CKO1016" s="18"/>
      <c r="CKP1016" s="18"/>
      <c r="CKQ1016" s="18"/>
      <c r="CKR1016" s="18"/>
      <c r="CKS1016" s="18"/>
      <c r="CKT1016" s="18"/>
      <c r="CKU1016" s="18"/>
      <c r="CKV1016" s="18"/>
      <c r="CKW1016" s="18"/>
      <c r="CKX1016" s="22"/>
      <c r="CKY1016" s="18"/>
      <c r="CKZ1016" s="18"/>
      <c r="CLA1016" s="18"/>
      <c r="CLB1016" s="18"/>
      <c r="CLC1016" s="18"/>
      <c r="CLD1016" s="18"/>
      <c r="CLE1016" s="18"/>
      <c r="CLF1016" s="18"/>
      <c r="CLG1016" s="18"/>
      <c r="CLH1016" s="22"/>
      <c r="CLI1016" s="18"/>
      <c r="CLJ1016" s="18"/>
      <c r="CLK1016" s="18"/>
      <c r="CLL1016" s="18"/>
      <c r="CLM1016" s="18"/>
      <c r="CLN1016" s="18"/>
      <c r="CLO1016" s="18"/>
      <c r="CLP1016" s="18"/>
      <c r="CLQ1016" s="18"/>
      <c r="CLR1016" s="22"/>
      <c r="CLS1016" s="18"/>
      <c r="CLT1016" s="18"/>
      <c r="CLU1016" s="18"/>
      <c r="CLV1016" s="18"/>
      <c r="CLW1016" s="18"/>
      <c r="CLX1016" s="18"/>
      <c r="CLY1016" s="18"/>
      <c r="CLZ1016" s="18"/>
      <c r="CMA1016" s="18"/>
      <c r="CMB1016" s="22"/>
      <c r="CMC1016" s="18"/>
      <c r="CMD1016" s="18"/>
      <c r="CME1016" s="18"/>
      <c r="CMF1016" s="18"/>
      <c r="CMG1016" s="18"/>
      <c r="CMH1016" s="18"/>
      <c r="CMI1016" s="18"/>
      <c r="CMJ1016" s="18"/>
      <c r="CMK1016" s="18"/>
      <c r="CML1016" s="22"/>
      <c r="CMM1016" s="18"/>
      <c r="CMN1016" s="18"/>
      <c r="CMO1016" s="18"/>
      <c r="CMP1016" s="18"/>
      <c r="CMQ1016" s="18"/>
      <c r="CMR1016" s="18"/>
      <c r="CMS1016" s="18"/>
      <c r="CMT1016" s="18"/>
      <c r="CMU1016" s="18"/>
      <c r="CMV1016" s="22"/>
      <c r="CMW1016" s="18"/>
      <c r="CMX1016" s="18"/>
      <c r="CMY1016" s="18"/>
      <c r="CMZ1016" s="18"/>
      <c r="CNA1016" s="18"/>
      <c r="CNB1016" s="18"/>
      <c r="CNC1016" s="18"/>
      <c r="CND1016" s="18"/>
      <c r="CNE1016" s="18"/>
      <c r="CNF1016" s="22"/>
      <c r="CNG1016" s="18"/>
      <c r="CNH1016" s="18"/>
      <c r="CNI1016" s="18"/>
      <c r="CNJ1016" s="18"/>
      <c r="CNK1016" s="18"/>
      <c r="CNL1016" s="18"/>
      <c r="CNM1016" s="18"/>
      <c r="CNN1016" s="18"/>
      <c r="CNO1016" s="18"/>
      <c r="CNP1016" s="22"/>
      <c r="CNQ1016" s="18"/>
      <c r="CNR1016" s="18"/>
      <c r="CNS1016" s="18"/>
      <c r="CNT1016" s="18"/>
      <c r="CNU1016" s="18"/>
      <c r="CNV1016" s="18"/>
      <c r="CNW1016" s="18"/>
      <c r="CNX1016" s="18"/>
      <c r="CNY1016" s="18"/>
      <c r="CNZ1016" s="22"/>
      <c r="COA1016" s="18"/>
      <c r="COB1016" s="18"/>
      <c r="COC1016" s="18"/>
      <c r="COD1016" s="18"/>
      <c r="COE1016" s="18"/>
      <c r="COF1016" s="18"/>
      <c r="COG1016" s="18"/>
      <c r="COH1016" s="18"/>
      <c r="COI1016" s="18"/>
      <c r="COJ1016" s="22"/>
      <c r="COK1016" s="18"/>
      <c r="COL1016" s="18"/>
      <c r="COM1016" s="18"/>
      <c r="CON1016" s="18"/>
      <c r="COO1016" s="18"/>
      <c r="COP1016" s="18"/>
      <c r="COQ1016" s="18"/>
      <c r="COR1016" s="18"/>
      <c r="COS1016" s="18"/>
      <c r="COT1016" s="22"/>
      <c r="COU1016" s="18"/>
      <c r="COV1016" s="18"/>
      <c r="COW1016" s="18"/>
      <c r="COX1016" s="18"/>
      <c r="COY1016" s="18"/>
      <c r="COZ1016" s="18"/>
      <c r="CPA1016" s="18"/>
      <c r="CPB1016" s="18"/>
      <c r="CPC1016" s="18"/>
      <c r="CPD1016" s="22"/>
      <c r="CPE1016" s="18"/>
      <c r="CPF1016" s="18"/>
      <c r="CPG1016" s="18"/>
      <c r="CPH1016" s="18"/>
      <c r="CPI1016" s="18"/>
      <c r="CPJ1016" s="18"/>
      <c r="CPK1016" s="18"/>
      <c r="CPL1016" s="18"/>
      <c r="CPM1016" s="18"/>
      <c r="CPN1016" s="22"/>
      <c r="CPO1016" s="18"/>
      <c r="CPP1016" s="18"/>
      <c r="CPQ1016" s="18"/>
      <c r="CPR1016" s="18"/>
      <c r="CPS1016" s="18"/>
      <c r="CPT1016" s="18"/>
      <c r="CPU1016" s="18"/>
      <c r="CPV1016" s="18"/>
      <c r="CPW1016" s="18"/>
      <c r="CPX1016" s="22"/>
      <c r="CPY1016" s="18"/>
      <c r="CPZ1016" s="18"/>
      <c r="CQA1016" s="18"/>
      <c r="CQB1016" s="18"/>
      <c r="CQC1016" s="18"/>
      <c r="CQD1016" s="18"/>
      <c r="CQE1016" s="18"/>
      <c r="CQF1016" s="18"/>
      <c r="CQG1016" s="18"/>
      <c r="CQH1016" s="22"/>
      <c r="CQI1016" s="18"/>
      <c r="CQJ1016" s="18"/>
      <c r="CQK1016" s="18"/>
      <c r="CQL1016" s="18"/>
      <c r="CQM1016" s="18"/>
      <c r="CQN1016" s="18"/>
      <c r="CQO1016" s="18"/>
      <c r="CQP1016" s="18"/>
      <c r="CQQ1016" s="18"/>
      <c r="CQR1016" s="22"/>
      <c r="CQS1016" s="18"/>
      <c r="CQT1016" s="18"/>
      <c r="CQU1016" s="18"/>
      <c r="CQV1016" s="18"/>
      <c r="CQW1016" s="18"/>
      <c r="CQX1016" s="18"/>
      <c r="CQY1016" s="18"/>
      <c r="CQZ1016" s="18"/>
      <c r="CRA1016" s="18"/>
      <c r="CRB1016" s="22"/>
      <c r="CRC1016" s="18"/>
      <c r="CRD1016" s="18"/>
      <c r="CRE1016" s="18"/>
      <c r="CRF1016" s="18"/>
      <c r="CRG1016" s="18"/>
      <c r="CRH1016" s="18"/>
      <c r="CRI1016" s="18"/>
      <c r="CRJ1016" s="18"/>
      <c r="CRK1016" s="18"/>
      <c r="CRL1016" s="22"/>
      <c r="CRM1016" s="18"/>
      <c r="CRN1016" s="18"/>
      <c r="CRO1016" s="18"/>
      <c r="CRP1016" s="18"/>
      <c r="CRQ1016" s="18"/>
      <c r="CRR1016" s="18"/>
      <c r="CRS1016" s="18"/>
      <c r="CRT1016" s="18"/>
      <c r="CRU1016" s="18"/>
      <c r="CRV1016" s="22"/>
      <c r="CRW1016" s="18"/>
      <c r="CRX1016" s="18"/>
      <c r="CRY1016" s="18"/>
      <c r="CRZ1016" s="18"/>
      <c r="CSA1016" s="18"/>
      <c r="CSB1016" s="18"/>
      <c r="CSC1016" s="18"/>
      <c r="CSD1016" s="18"/>
      <c r="CSE1016" s="18"/>
      <c r="CSF1016" s="22"/>
      <c r="CSG1016" s="18"/>
      <c r="CSH1016" s="18"/>
      <c r="CSI1016" s="18"/>
      <c r="CSJ1016" s="18"/>
      <c r="CSK1016" s="18"/>
      <c r="CSL1016" s="18"/>
      <c r="CSM1016" s="18"/>
      <c r="CSN1016" s="18"/>
      <c r="CSO1016" s="18"/>
      <c r="CSP1016" s="22"/>
      <c r="CSQ1016" s="18"/>
      <c r="CSR1016" s="18"/>
      <c r="CSS1016" s="18"/>
      <c r="CST1016" s="18"/>
      <c r="CSU1016" s="18"/>
      <c r="CSV1016" s="18"/>
      <c r="CSW1016" s="18"/>
      <c r="CSX1016" s="18"/>
      <c r="CSY1016" s="18"/>
      <c r="CSZ1016" s="22"/>
      <c r="CTA1016" s="18"/>
      <c r="CTB1016" s="18"/>
      <c r="CTC1016" s="18"/>
      <c r="CTD1016" s="18"/>
      <c r="CTE1016" s="18"/>
      <c r="CTF1016" s="18"/>
      <c r="CTG1016" s="18"/>
      <c r="CTH1016" s="18"/>
      <c r="CTI1016" s="18"/>
      <c r="CTJ1016" s="22"/>
      <c r="CTK1016" s="18"/>
      <c r="CTL1016" s="18"/>
      <c r="CTM1016" s="18"/>
      <c r="CTN1016" s="18"/>
      <c r="CTO1016" s="18"/>
      <c r="CTP1016" s="18"/>
      <c r="CTQ1016" s="18"/>
      <c r="CTR1016" s="18"/>
      <c r="CTS1016" s="18"/>
      <c r="CTT1016" s="22"/>
      <c r="CTU1016" s="18"/>
      <c r="CTV1016" s="18"/>
      <c r="CTW1016" s="18"/>
      <c r="CTX1016" s="18"/>
      <c r="CTY1016" s="18"/>
      <c r="CTZ1016" s="18"/>
      <c r="CUA1016" s="18"/>
      <c r="CUB1016" s="18"/>
      <c r="CUC1016" s="18"/>
      <c r="CUD1016" s="22"/>
      <c r="CUE1016" s="18"/>
      <c r="CUF1016" s="18"/>
      <c r="CUG1016" s="18"/>
      <c r="CUH1016" s="18"/>
      <c r="CUI1016" s="18"/>
      <c r="CUJ1016" s="18"/>
      <c r="CUK1016" s="18"/>
      <c r="CUL1016" s="18"/>
      <c r="CUM1016" s="18"/>
      <c r="CUN1016" s="22"/>
      <c r="CUO1016" s="18"/>
      <c r="CUP1016" s="18"/>
      <c r="CUQ1016" s="18"/>
      <c r="CUR1016" s="18"/>
      <c r="CUS1016" s="18"/>
      <c r="CUT1016" s="18"/>
      <c r="CUU1016" s="18"/>
      <c r="CUV1016" s="18"/>
      <c r="CUW1016" s="18"/>
      <c r="CUX1016" s="22"/>
      <c r="CUY1016" s="18"/>
      <c r="CUZ1016" s="18"/>
      <c r="CVA1016" s="18"/>
      <c r="CVB1016" s="18"/>
      <c r="CVC1016" s="18"/>
      <c r="CVD1016" s="18"/>
      <c r="CVE1016" s="18"/>
      <c r="CVF1016" s="18"/>
      <c r="CVG1016" s="18"/>
      <c r="CVH1016" s="22"/>
      <c r="CVI1016" s="18"/>
      <c r="CVJ1016" s="18"/>
      <c r="CVK1016" s="18"/>
      <c r="CVL1016" s="18"/>
      <c r="CVM1016" s="18"/>
      <c r="CVN1016" s="18"/>
      <c r="CVO1016" s="18"/>
      <c r="CVP1016" s="18"/>
      <c r="CVQ1016" s="18"/>
      <c r="CVR1016" s="22"/>
      <c r="CVS1016" s="18"/>
      <c r="CVT1016" s="18"/>
      <c r="CVU1016" s="18"/>
      <c r="CVV1016" s="18"/>
      <c r="CVW1016" s="18"/>
      <c r="CVX1016" s="18"/>
      <c r="CVY1016" s="18"/>
      <c r="CVZ1016" s="18"/>
      <c r="CWA1016" s="18"/>
      <c r="CWB1016" s="22"/>
      <c r="CWC1016" s="18"/>
      <c r="CWD1016" s="18"/>
      <c r="CWE1016" s="18"/>
      <c r="CWF1016" s="18"/>
      <c r="CWG1016" s="18"/>
      <c r="CWH1016" s="18"/>
      <c r="CWI1016" s="18"/>
      <c r="CWJ1016" s="18"/>
      <c r="CWK1016" s="18"/>
      <c r="CWL1016" s="22"/>
      <c r="CWM1016" s="18"/>
      <c r="CWN1016" s="18"/>
      <c r="CWO1016" s="18"/>
      <c r="CWP1016" s="18"/>
      <c r="CWQ1016" s="18"/>
      <c r="CWR1016" s="18"/>
      <c r="CWS1016" s="18"/>
      <c r="CWT1016" s="18"/>
      <c r="CWU1016" s="18"/>
      <c r="CWV1016" s="22"/>
      <c r="CWW1016" s="18"/>
      <c r="CWX1016" s="18"/>
      <c r="CWY1016" s="18"/>
      <c r="CWZ1016" s="18"/>
      <c r="CXA1016" s="18"/>
      <c r="CXB1016" s="18"/>
      <c r="CXC1016" s="18"/>
      <c r="CXD1016" s="18"/>
      <c r="CXE1016" s="18"/>
      <c r="CXF1016" s="22"/>
      <c r="CXG1016" s="18"/>
      <c r="CXH1016" s="18"/>
      <c r="CXI1016" s="18"/>
      <c r="CXJ1016" s="18"/>
      <c r="CXK1016" s="18"/>
      <c r="CXL1016" s="18"/>
      <c r="CXM1016" s="18"/>
      <c r="CXN1016" s="18"/>
      <c r="CXO1016" s="18"/>
      <c r="CXP1016" s="22"/>
      <c r="CXQ1016" s="18"/>
      <c r="CXR1016" s="18"/>
      <c r="CXS1016" s="18"/>
      <c r="CXT1016" s="18"/>
      <c r="CXU1016" s="18"/>
      <c r="CXV1016" s="18"/>
      <c r="CXW1016" s="18"/>
      <c r="CXX1016" s="18"/>
      <c r="CXY1016" s="18"/>
      <c r="CXZ1016" s="22"/>
      <c r="CYA1016" s="18"/>
      <c r="CYB1016" s="18"/>
      <c r="CYC1016" s="18"/>
      <c r="CYD1016" s="18"/>
      <c r="CYE1016" s="18"/>
      <c r="CYF1016" s="18"/>
      <c r="CYG1016" s="18"/>
      <c r="CYH1016" s="18"/>
      <c r="CYI1016" s="18"/>
      <c r="CYJ1016" s="22"/>
      <c r="CYK1016" s="18"/>
      <c r="CYL1016" s="18"/>
      <c r="CYM1016" s="18"/>
      <c r="CYN1016" s="18"/>
      <c r="CYO1016" s="18"/>
      <c r="CYP1016" s="18"/>
      <c r="CYQ1016" s="18"/>
      <c r="CYR1016" s="18"/>
      <c r="CYS1016" s="18"/>
      <c r="CYT1016" s="22"/>
      <c r="CYU1016" s="18"/>
      <c r="CYV1016" s="18"/>
      <c r="CYW1016" s="18"/>
      <c r="CYX1016" s="18"/>
      <c r="CYY1016" s="18"/>
      <c r="CYZ1016" s="18"/>
      <c r="CZA1016" s="18"/>
      <c r="CZB1016" s="18"/>
      <c r="CZC1016" s="18"/>
      <c r="CZD1016" s="22"/>
      <c r="CZE1016" s="18"/>
      <c r="CZF1016" s="18"/>
      <c r="CZG1016" s="18"/>
      <c r="CZH1016" s="18"/>
      <c r="CZI1016" s="18"/>
      <c r="CZJ1016" s="18"/>
      <c r="CZK1016" s="18"/>
      <c r="CZL1016" s="18"/>
      <c r="CZM1016" s="18"/>
      <c r="CZN1016" s="22"/>
      <c r="CZO1016" s="18"/>
      <c r="CZP1016" s="18"/>
      <c r="CZQ1016" s="18"/>
      <c r="CZR1016" s="18"/>
      <c r="CZS1016" s="18"/>
      <c r="CZT1016" s="18"/>
      <c r="CZU1016" s="18"/>
      <c r="CZV1016" s="18"/>
      <c r="CZW1016" s="18"/>
      <c r="CZX1016" s="22"/>
      <c r="CZY1016" s="18"/>
      <c r="CZZ1016" s="18"/>
      <c r="DAA1016" s="18"/>
      <c r="DAB1016" s="18"/>
      <c r="DAC1016" s="18"/>
      <c r="DAD1016" s="18"/>
      <c r="DAE1016" s="18"/>
      <c r="DAF1016" s="18"/>
      <c r="DAG1016" s="18"/>
      <c r="DAH1016" s="22"/>
      <c r="DAI1016" s="18"/>
      <c r="DAJ1016" s="18"/>
      <c r="DAK1016" s="18"/>
      <c r="DAL1016" s="18"/>
      <c r="DAM1016" s="18"/>
      <c r="DAN1016" s="18"/>
      <c r="DAO1016" s="18"/>
      <c r="DAP1016" s="18"/>
      <c r="DAQ1016" s="18"/>
      <c r="DAR1016" s="22"/>
      <c r="DAS1016" s="18"/>
      <c r="DAT1016" s="18"/>
      <c r="DAU1016" s="18"/>
      <c r="DAV1016" s="18"/>
      <c r="DAW1016" s="18"/>
      <c r="DAX1016" s="18"/>
      <c r="DAY1016" s="18"/>
      <c r="DAZ1016" s="18"/>
      <c r="DBA1016" s="18"/>
      <c r="DBB1016" s="22"/>
      <c r="DBC1016" s="18"/>
      <c r="DBD1016" s="18"/>
      <c r="DBE1016" s="18"/>
      <c r="DBF1016" s="18"/>
      <c r="DBG1016" s="18"/>
      <c r="DBH1016" s="18"/>
      <c r="DBI1016" s="18"/>
      <c r="DBJ1016" s="18"/>
      <c r="DBK1016" s="18"/>
      <c r="DBL1016" s="22"/>
      <c r="DBM1016" s="18"/>
      <c r="DBN1016" s="18"/>
      <c r="DBO1016" s="18"/>
      <c r="DBP1016" s="18"/>
      <c r="DBQ1016" s="18"/>
      <c r="DBR1016" s="18"/>
      <c r="DBS1016" s="18"/>
      <c r="DBT1016" s="18"/>
      <c r="DBU1016" s="18"/>
      <c r="DBV1016" s="22"/>
      <c r="DBW1016" s="18"/>
      <c r="DBX1016" s="18"/>
      <c r="DBY1016" s="18"/>
      <c r="DBZ1016" s="18"/>
      <c r="DCA1016" s="18"/>
      <c r="DCB1016" s="18"/>
      <c r="DCC1016" s="18"/>
      <c r="DCD1016" s="18"/>
      <c r="DCE1016" s="18"/>
      <c r="DCF1016" s="22"/>
      <c r="DCG1016" s="18"/>
      <c r="DCH1016" s="18"/>
      <c r="DCI1016" s="18"/>
      <c r="DCJ1016" s="18"/>
      <c r="DCK1016" s="18"/>
      <c r="DCL1016" s="18"/>
      <c r="DCM1016" s="18"/>
      <c r="DCN1016" s="18"/>
      <c r="DCO1016" s="18"/>
      <c r="DCP1016" s="22"/>
      <c r="DCQ1016" s="18"/>
      <c r="DCR1016" s="18"/>
      <c r="DCS1016" s="18"/>
      <c r="DCT1016" s="18"/>
      <c r="DCU1016" s="18"/>
      <c r="DCV1016" s="18"/>
      <c r="DCW1016" s="18"/>
      <c r="DCX1016" s="18"/>
      <c r="DCY1016" s="18"/>
      <c r="DCZ1016" s="22"/>
      <c r="DDA1016" s="18"/>
      <c r="DDB1016" s="18"/>
      <c r="DDC1016" s="18"/>
      <c r="DDD1016" s="18"/>
      <c r="DDE1016" s="18"/>
      <c r="DDF1016" s="18"/>
      <c r="DDG1016" s="18"/>
      <c r="DDH1016" s="18"/>
      <c r="DDI1016" s="18"/>
      <c r="DDJ1016" s="22"/>
      <c r="DDK1016" s="18"/>
      <c r="DDL1016" s="18"/>
      <c r="DDM1016" s="18"/>
      <c r="DDN1016" s="18"/>
      <c r="DDO1016" s="18"/>
      <c r="DDP1016" s="18"/>
      <c r="DDQ1016" s="18"/>
      <c r="DDR1016" s="18"/>
      <c r="DDS1016" s="18"/>
      <c r="DDT1016" s="22"/>
      <c r="DDU1016" s="18"/>
      <c r="DDV1016" s="18"/>
      <c r="DDW1016" s="18"/>
      <c r="DDX1016" s="18"/>
      <c r="DDY1016" s="18"/>
      <c r="DDZ1016" s="18"/>
      <c r="DEA1016" s="18"/>
      <c r="DEB1016" s="18"/>
      <c r="DEC1016" s="18"/>
      <c r="DED1016" s="22"/>
      <c r="DEE1016" s="18"/>
      <c r="DEF1016" s="18"/>
      <c r="DEG1016" s="18"/>
      <c r="DEH1016" s="18"/>
      <c r="DEI1016" s="18"/>
      <c r="DEJ1016" s="18"/>
      <c r="DEK1016" s="18"/>
      <c r="DEL1016" s="18"/>
      <c r="DEM1016" s="18"/>
      <c r="DEN1016" s="22"/>
      <c r="DEO1016" s="18"/>
      <c r="DEP1016" s="18"/>
      <c r="DEQ1016" s="18"/>
      <c r="DER1016" s="18"/>
      <c r="DES1016" s="18"/>
      <c r="DET1016" s="18"/>
      <c r="DEU1016" s="18"/>
      <c r="DEV1016" s="18"/>
      <c r="DEW1016" s="18"/>
      <c r="DEX1016" s="22"/>
      <c r="DEY1016" s="18"/>
      <c r="DEZ1016" s="18"/>
      <c r="DFA1016" s="18"/>
      <c r="DFB1016" s="18"/>
      <c r="DFC1016" s="18"/>
      <c r="DFD1016" s="18"/>
      <c r="DFE1016" s="18"/>
      <c r="DFF1016" s="18"/>
      <c r="DFG1016" s="18"/>
      <c r="DFH1016" s="22"/>
      <c r="DFI1016" s="18"/>
      <c r="DFJ1016" s="18"/>
      <c r="DFK1016" s="18"/>
      <c r="DFL1016" s="18"/>
      <c r="DFM1016" s="18"/>
      <c r="DFN1016" s="18"/>
      <c r="DFO1016" s="18"/>
      <c r="DFP1016" s="18"/>
      <c r="DFQ1016" s="18"/>
      <c r="DFR1016" s="22"/>
      <c r="DFS1016" s="18"/>
      <c r="DFT1016" s="18"/>
      <c r="DFU1016" s="18"/>
      <c r="DFV1016" s="18"/>
      <c r="DFW1016" s="18"/>
      <c r="DFX1016" s="18"/>
      <c r="DFY1016" s="18"/>
      <c r="DFZ1016" s="18"/>
      <c r="DGA1016" s="18"/>
      <c r="DGB1016" s="22"/>
      <c r="DGC1016" s="18"/>
      <c r="DGD1016" s="18"/>
      <c r="DGE1016" s="18"/>
      <c r="DGF1016" s="18"/>
      <c r="DGG1016" s="18"/>
      <c r="DGH1016" s="18"/>
      <c r="DGI1016" s="18"/>
      <c r="DGJ1016" s="18"/>
      <c r="DGK1016" s="18"/>
      <c r="DGL1016" s="22"/>
      <c r="DGM1016" s="18"/>
      <c r="DGN1016" s="18"/>
      <c r="DGO1016" s="18"/>
      <c r="DGP1016" s="18"/>
      <c r="DGQ1016" s="18"/>
      <c r="DGR1016" s="18"/>
      <c r="DGS1016" s="18"/>
      <c r="DGT1016" s="18"/>
      <c r="DGU1016" s="18"/>
      <c r="DGV1016" s="22"/>
      <c r="DGW1016" s="18"/>
      <c r="DGX1016" s="18"/>
      <c r="DGY1016" s="18"/>
      <c r="DGZ1016" s="18"/>
      <c r="DHA1016" s="18"/>
      <c r="DHB1016" s="18"/>
      <c r="DHC1016" s="18"/>
      <c r="DHD1016" s="18"/>
      <c r="DHE1016" s="18"/>
      <c r="DHF1016" s="22"/>
      <c r="DHG1016" s="18"/>
      <c r="DHH1016" s="18"/>
      <c r="DHI1016" s="18"/>
      <c r="DHJ1016" s="18"/>
      <c r="DHK1016" s="18"/>
      <c r="DHL1016" s="18"/>
      <c r="DHM1016" s="18"/>
      <c r="DHN1016" s="18"/>
      <c r="DHO1016" s="18"/>
      <c r="DHP1016" s="22"/>
      <c r="DHQ1016" s="18"/>
      <c r="DHR1016" s="18"/>
      <c r="DHS1016" s="18"/>
      <c r="DHT1016" s="18"/>
      <c r="DHU1016" s="18"/>
      <c r="DHV1016" s="18"/>
      <c r="DHW1016" s="18"/>
      <c r="DHX1016" s="18"/>
      <c r="DHY1016" s="18"/>
      <c r="DHZ1016" s="22"/>
      <c r="DIA1016" s="18"/>
      <c r="DIB1016" s="18"/>
      <c r="DIC1016" s="18"/>
      <c r="DID1016" s="18"/>
      <c r="DIE1016" s="18"/>
      <c r="DIF1016" s="18"/>
      <c r="DIG1016" s="18"/>
      <c r="DIH1016" s="18"/>
      <c r="DII1016" s="18"/>
      <c r="DIJ1016" s="22"/>
      <c r="DIK1016" s="18"/>
      <c r="DIL1016" s="18"/>
      <c r="DIM1016" s="18"/>
      <c r="DIN1016" s="18"/>
      <c r="DIO1016" s="18"/>
      <c r="DIP1016" s="18"/>
      <c r="DIQ1016" s="18"/>
      <c r="DIR1016" s="18"/>
      <c r="DIS1016" s="18"/>
      <c r="DIT1016" s="22"/>
      <c r="DIU1016" s="18"/>
      <c r="DIV1016" s="18"/>
      <c r="DIW1016" s="18"/>
      <c r="DIX1016" s="18"/>
      <c r="DIY1016" s="18"/>
      <c r="DIZ1016" s="18"/>
      <c r="DJA1016" s="18"/>
      <c r="DJB1016" s="18"/>
      <c r="DJC1016" s="18"/>
      <c r="DJD1016" s="22"/>
      <c r="DJE1016" s="18"/>
      <c r="DJF1016" s="18"/>
      <c r="DJG1016" s="18"/>
      <c r="DJH1016" s="18"/>
      <c r="DJI1016" s="18"/>
      <c r="DJJ1016" s="18"/>
      <c r="DJK1016" s="18"/>
      <c r="DJL1016" s="18"/>
      <c r="DJM1016" s="18"/>
      <c r="DJN1016" s="22"/>
      <c r="DJO1016" s="18"/>
      <c r="DJP1016" s="18"/>
      <c r="DJQ1016" s="18"/>
      <c r="DJR1016" s="18"/>
      <c r="DJS1016" s="18"/>
      <c r="DJT1016" s="18"/>
      <c r="DJU1016" s="18"/>
      <c r="DJV1016" s="18"/>
      <c r="DJW1016" s="18"/>
      <c r="DJX1016" s="22"/>
      <c r="DJY1016" s="18"/>
      <c r="DJZ1016" s="18"/>
      <c r="DKA1016" s="18"/>
      <c r="DKB1016" s="18"/>
      <c r="DKC1016" s="18"/>
      <c r="DKD1016" s="18"/>
      <c r="DKE1016" s="18"/>
      <c r="DKF1016" s="18"/>
      <c r="DKG1016" s="18"/>
      <c r="DKH1016" s="22"/>
      <c r="DKI1016" s="18"/>
      <c r="DKJ1016" s="18"/>
      <c r="DKK1016" s="18"/>
      <c r="DKL1016" s="18"/>
      <c r="DKM1016" s="18"/>
      <c r="DKN1016" s="18"/>
      <c r="DKO1016" s="18"/>
      <c r="DKP1016" s="18"/>
      <c r="DKQ1016" s="18"/>
      <c r="DKR1016" s="22"/>
      <c r="DKS1016" s="18"/>
      <c r="DKT1016" s="18"/>
      <c r="DKU1016" s="18"/>
      <c r="DKV1016" s="18"/>
      <c r="DKW1016" s="18"/>
      <c r="DKX1016" s="18"/>
      <c r="DKY1016" s="18"/>
      <c r="DKZ1016" s="18"/>
      <c r="DLA1016" s="18"/>
      <c r="DLB1016" s="22"/>
      <c r="DLC1016" s="18"/>
      <c r="DLD1016" s="18"/>
      <c r="DLE1016" s="18"/>
      <c r="DLF1016" s="18"/>
      <c r="DLG1016" s="18"/>
      <c r="DLH1016" s="18"/>
      <c r="DLI1016" s="18"/>
      <c r="DLJ1016" s="18"/>
      <c r="DLK1016" s="18"/>
      <c r="DLL1016" s="22"/>
      <c r="DLM1016" s="18"/>
      <c r="DLN1016" s="18"/>
      <c r="DLO1016" s="18"/>
      <c r="DLP1016" s="18"/>
      <c r="DLQ1016" s="18"/>
      <c r="DLR1016" s="18"/>
      <c r="DLS1016" s="18"/>
      <c r="DLT1016" s="18"/>
      <c r="DLU1016" s="18"/>
      <c r="DLV1016" s="22"/>
      <c r="DLW1016" s="18"/>
      <c r="DLX1016" s="18"/>
      <c r="DLY1016" s="18"/>
      <c r="DLZ1016" s="18"/>
      <c r="DMA1016" s="18"/>
      <c r="DMB1016" s="18"/>
      <c r="DMC1016" s="18"/>
      <c r="DMD1016" s="18"/>
      <c r="DME1016" s="18"/>
      <c r="DMF1016" s="22"/>
      <c r="DMG1016" s="18"/>
      <c r="DMH1016" s="18"/>
      <c r="DMI1016" s="18"/>
      <c r="DMJ1016" s="18"/>
      <c r="DMK1016" s="18"/>
      <c r="DML1016" s="18"/>
      <c r="DMM1016" s="18"/>
      <c r="DMN1016" s="18"/>
      <c r="DMO1016" s="18"/>
      <c r="DMP1016" s="22"/>
      <c r="DMQ1016" s="18"/>
      <c r="DMR1016" s="18"/>
      <c r="DMS1016" s="18"/>
      <c r="DMT1016" s="18"/>
      <c r="DMU1016" s="18"/>
      <c r="DMV1016" s="18"/>
      <c r="DMW1016" s="18"/>
      <c r="DMX1016" s="18"/>
      <c r="DMY1016" s="18"/>
      <c r="DMZ1016" s="22"/>
      <c r="DNA1016" s="18"/>
      <c r="DNB1016" s="18"/>
      <c r="DNC1016" s="18"/>
      <c r="DND1016" s="18"/>
      <c r="DNE1016" s="18"/>
      <c r="DNF1016" s="18"/>
      <c r="DNG1016" s="18"/>
      <c r="DNH1016" s="18"/>
      <c r="DNI1016" s="18"/>
      <c r="DNJ1016" s="22"/>
      <c r="DNK1016" s="18"/>
      <c r="DNL1016" s="18"/>
      <c r="DNM1016" s="18"/>
      <c r="DNN1016" s="18"/>
      <c r="DNO1016" s="18"/>
      <c r="DNP1016" s="18"/>
      <c r="DNQ1016" s="18"/>
      <c r="DNR1016" s="18"/>
      <c r="DNS1016" s="18"/>
      <c r="DNT1016" s="22"/>
      <c r="DNU1016" s="18"/>
      <c r="DNV1016" s="18"/>
      <c r="DNW1016" s="18"/>
      <c r="DNX1016" s="18"/>
      <c r="DNY1016" s="18"/>
      <c r="DNZ1016" s="18"/>
      <c r="DOA1016" s="18"/>
      <c r="DOB1016" s="18"/>
      <c r="DOC1016" s="18"/>
      <c r="DOD1016" s="22"/>
      <c r="DOE1016" s="18"/>
      <c r="DOF1016" s="18"/>
      <c r="DOG1016" s="18"/>
      <c r="DOH1016" s="18"/>
      <c r="DOI1016" s="18"/>
      <c r="DOJ1016" s="18"/>
      <c r="DOK1016" s="18"/>
      <c r="DOL1016" s="18"/>
      <c r="DOM1016" s="18"/>
      <c r="DON1016" s="22"/>
      <c r="DOO1016" s="18"/>
      <c r="DOP1016" s="18"/>
      <c r="DOQ1016" s="18"/>
      <c r="DOR1016" s="18"/>
      <c r="DOS1016" s="18"/>
      <c r="DOT1016" s="18"/>
      <c r="DOU1016" s="18"/>
      <c r="DOV1016" s="18"/>
      <c r="DOW1016" s="18"/>
      <c r="DOX1016" s="22"/>
      <c r="DOY1016" s="18"/>
      <c r="DOZ1016" s="18"/>
      <c r="DPA1016" s="18"/>
      <c r="DPB1016" s="18"/>
      <c r="DPC1016" s="18"/>
      <c r="DPD1016" s="18"/>
      <c r="DPE1016" s="18"/>
      <c r="DPF1016" s="18"/>
      <c r="DPG1016" s="18"/>
      <c r="DPH1016" s="22"/>
      <c r="DPI1016" s="18"/>
      <c r="DPJ1016" s="18"/>
      <c r="DPK1016" s="18"/>
      <c r="DPL1016" s="18"/>
      <c r="DPM1016" s="18"/>
      <c r="DPN1016" s="18"/>
      <c r="DPO1016" s="18"/>
      <c r="DPP1016" s="18"/>
      <c r="DPQ1016" s="18"/>
      <c r="DPR1016" s="22"/>
      <c r="DPS1016" s="18"/>
      <c r="DPT1016" s="18"/>
      <c r="DPU1016" s="18"/>
      <c r="DPV1016" s="18"/>
      <c r="DPW1016" s="18"/>
      <c r="DPX1016" s="18"/>
      <c r="DPY1016" s="18"/>
      <c r="DPZ1016" s="18"/>
      <c r="DQA1016" s="18"/>
      <c r="DQB1016" s="22"/>
      <c r="DQC1016" s="18"/>
      <c r="DQD1016" s="18"/>
      <c r="DQE1016" s="18"/>
      <c r="DQF1016" s="18"/>
      <c r="DQG1016" s="18"/>
      <c r="DQH1016" s="18"/>
      <c r="DQI1016" s="18"/>
      <c r="DQJ1016" s="18"/>
      <c r="DQK1016" s="18"/>
      <c r="DQL1016" s="22"/>
      <c r="DQM1016" s="18"/>
      <c r="DQN1016" s="18"/>
      <c r="DQO1016" s="18"/>
      <c r="DQP1016" s="18"/>
      <c r="DQQ1016" s="18"/>
      <c r="DQR1016" s="18"/>
      <c r="DQS1016" s="18"/>
      <c r="DQT1016" s="18"/>
      <c r="DQU1016" s="18"/>
      <c r="DQV1016" s="22"/>
      <c r="DQW1016" s="18"/>
      <c r="DQX1016" s="18"/>
      <c r="DQY1016" s="18"/>
      <c r="DQZ1016" s="18"/>
      <c r="DRA1016" s="18"/>
      <c r="DRB1016" s="18"/>
      <c r="DRC1016" s="18"/>
      <c r="DRD1016" s="18"/>
      <c r="DRE1016" s="18"/>
      <c r="DRF1016" s="22"/>
      <c r="DRG1016" s="18"/>
      <c r="DRH1016" s="18"/>
      <c r="DRI1016" s="18"/>
      <c r="DRJ1016" s="18"/>
      <c r="DRK1016" s="18"/>
      <c r="DRL1016" s="18"/>
      <c r="DRM1016" s="18"/>
      <c r="DRN1016" s="18"/>
      <c r="DRO1016" s="18"/>
      <c r="DRP1016" s="22"/>
      <c r="DRQ1016" s="18"/>
      <c r="DRR1016" s="18"/>
      <c r="DRS1016" s="18"/>
      <c r="DRT1016" s="18"/>
      <c r="DRU1016" s="18"/>
      <c r="DRV1016" s="18"/>
      <c r="DRW1016" s="18"/>
      <c r="DRX1016" s="18"/>
      <c r="DRY1016" s="18"/>
      <c r="DRZ1016" s="22"/>
      <c r="DSA1016" s="18"/>
      <c r="DSB1016" s="18"/>
      <c r="DSC1016" s="18"/>
      <c r="DSD1016" s="18"/>
      <c r="DSE1016" s="18"/>
      <c r="DSF1016" s="18"/>
      <c r="DSG1016" s="18"/>
      <c r="DSH1016" s="18"/>
      <c r="DSI1016" s="18"/>
      <c r="DSJ1016" s="22"/>
      <c r="DSK1016" s="18"/>
      <c r="DSL1016" s="18"/>
      <c r="DSM1016" s="18"/>
      <c r="DSN1016" s="18"/>
      <c r="DSO1016" s="18"/>
      <c r="DSP1016" s="18"/>
      <c r="DSQ1016" s="18"/>
      <c r="DSR1016" s="18"/>
      <c r="DSS1016" s="18"/>
      <c r="DST1016" s="22"/>
      <c r="DSU1016" s="18"/>
      <c r="DSV1016" s="18"/>
      <c r="DSW1016" s="18"/>
      <c r="DSX1016" s="18"/>
      <c r="DSY1016" s="18"/>
      <c r="DSZ1016" s="18"/>
      <c r="DTA1016" s="18"/>
      <c r="DTB1016" s="18"/>
      <c r="DTC1016" s="18"/>
      <c r="DTD1016" s="22"/>
      <c r="DTE1016" s="18"/>
      <c r="DTF1016" s="18"/>
      <c r="DTG1016" s="18"/>
      <c r="DTH1016" s="18"/>
      <c r="DTI1016" s="18"/>
      <c r="DTJ1016" s="18"/>
      <c r="DTK1016" s="18"/>
      <c r="DTL1016" s="18"/>
      <c r="DTM1016" s="18"/>
      <c r="DTN1016" s="22"/>
      <c r="DTO1016" s="18"/>
      <c r="DTP1016" s="18"/>
      <c r="DTQ1016" s="18"/>
      <c r="DTR1016" s="18"/>
      <c r="DTS1016" s="18"/>
      <c r="DTT1016" s="18"/>
      <c r="DTU1016" s="18"/>
      <c r="DTV1016" s="18"/>
      <c r="DTW1016" s="18"/>
      <c r="DTX1016" s="22"/>
      <c r="DTY1016" s="18"/>
      <c r="DTZ1016" s="18"/>
      <c r="DUA1016" s="18"/>
      <c r="DUB1016" s="18"/>
      <c r="DUC1016" s="18"/>
      <c r="DUD1016" s="18"/>
      <c r="DUE1016" s="18"/>
      <c r="DUF1016" s="18"/>
      <c r="DUG1016" s="18"/>
      <c r="DUH1016" s="22"/>
      <c r="DUI1016" s="18"/>
      <c r="DUJ1016" s="18"/>
      <c r="DUK1016" s="18"/>
      <c r="DUL1016" s="18"/>
      <c r="DUM1016" s="18"/>
      <c r="DUN1016" s="18"/>
      <c r="DUO1016" s="18"/>
      <c r="DUP1016" s="18"/>
      <c r="DUQ1016" s="18"/>
      <c r="DUR1016" s="22"/>
      <c r="DUS1016" s="18"/>
      <c r="DUT1016" s="18"/>
      <c r="DUU1016" s="18"/>
      <c r="DUV1016" s="18"/>
      <c r="DUW1016" s="18"/>
      <c r="DUX1016" s="18"/>
      <c r="DUY1016" s="18"/>
      <c r="DUZ1016" s="18"/>
      <c r="DVA1016" s="18"/>
      <c r="DVB1016" s="22"/>
      <c r="DVC1016" s="18"/>
      <c r="DVD1016" s="18"/>
      <c r="DVE1016" s="18"/>
      <c r="DVF1016" s="18"/>
      <c r="DVG1016" s="18"/>
      <c r="DVH1016" s="18"/>
      <c r="DVI1016" s="18"/>
      <c r="DVJ1016" s="18"/>
      <c r="DVK1016" s="18"/>
      <c r="DVL1016" s="22"/>
      <c r="DVM1016" s="18"/>
      <c r="DVN1016" s="18"/>
      <c r="DVO1016" s="18"/>
      <c r="DVP1016" s="18"/>
      <c r="DVQ1016" s="18"/>
      <c r="DVR1016" s="18"/>
      <c r="DVS1016" s="18"/>
      <c r="DVT1016" s="18"/>
      <c r="DVU1016" s="18"/>
      <c r="DVV1016" s="22"/>
      <c r="DVW1016" s="18"/>
      <c r="DVX1016" s="18"/>
      <c r="DVY1016" s="18"/>
      <c r="DVZ1016" s="18"/>
      <c r="DWA1016" s="18"/>
      <c r="DWB1016" s="18"/>
      <c r="DWC1016" s="18"/>
      <c r="DWD1016" s="18"/>
      <c r="DWE1016" s="18"/>
      <c r="DWF1016" s="22"/>
      <c r="DWG1016" s="18"/>
      <c r="DWH1016" s="18"/>
      <c r="DWI1016" s="18"/>
      <c r="DWJ1016" s="18"/>
      <c r="DWK1016" s="18"/>
      <c r="DWL1016" s="18"/>
      <c r="DWM1016" s="18"/>
      <c r="DWN1016" s="18"/>
      <c r="DWO1016" s="18"/>
      <c r="DWP1016" s="22"/>
      <c r="DWQ1016" s="18"/>
      <c r="DWR1016" s="18"/>
      <c r="DWS1016" s="18"/>
      <c r="DWT1016" s="18"/>
      <c r="DWU1016" s="18"/>
      <c r="DWV1016" s="18"/>
      <c r="DWW1016" s="18"/>
      <c r="DWX1016" s="18"/>
      <c r="DWY1016" s="18"/>
      <c r="DWZ1016" s="22"/>
      <c r="DXA1016" s="18"/>
      <c r="DXB1016" s="18"/>
      <c r="DXC1016" s="18"/>
      <c r="DXD1016" s="18"/>
      <c r="DXE1016" s="18"/>
      <c r="DXF1016" s="18"/>
      <c r="DXG1016" s="18"/>
      <c r="DXH1016" s="18"/>
      <c r="DXI1016" s="18"/>
      <c r="DXJ1016" s="22"/>
      <c r="DXK1016" s="18"/>
      <c r="DXL1016" s="18"/>
      <c r="DXM1016" s="18"/>
      <c r="DXN1016" s="18"/>
      <c r="DXO1016" s="18"/>
      <c r="DXP1016" s="18"/>
      <c r="DXQ1016" s="18"/>
      <c r="DXR1016" s="18"/>
      <c r="DXS1016" s="18"/>
      <c r="DXT1016" s="22"/>
      <c r="DXU1016" s="18"/>
      <c r="DXV1016" s="18"/>
      <c r="DXW1016" s="18"/>
      <c r="DXX1016" s="18"/>
      <c r="DXY1016" s="18"/>
      <c r="DXZ1016" s="18"/>
      <c r="DYA1016" s="18"/>
      <c r="DYB1016" s="18"/>
      <c r="DYC1016" s="18"/>
      <c r="DYD1016" s="22"/>
      <c r="DYE1016" s="18"/>
      <c r="DYF1016" s="18"/>
      <c r="DYG1016" s="18"/>
      <c r="DYH1016" s="18"/>
      <c r="DYI1016" s="18"/>
      <c r="DYJ1016" s="18"/>
      <c r="DYK1016" s="18"/>
      <c r="DYL1016" s="18"/>
      <c r="DYM1016" s="18"/>
      <c r="DYN1016" s="22"/>
      <c r="DYO1016" s="18"/>
      <c r="DYP1016" s="18"/>
      <c r="DYQ1016" s="18"/>
      <c r="DYR1016" s="18"/>
      <c r="DYS1016" s="18"/>
      <c r="DYT1016" s="18"/>
      <c r="DYU1016" s="18"/>
      <c r="DYV1016" s="18"/>
      <c r="DYW1016" s="18"/>
      <c r="DYX1016" s="22"/>
      <c r="DYY1016" s="18"/>
      <c r="DYZ1016" s="18"/>
      <c r="DZA1016" s="18"/>
      <c r="DZB1016" s="18"/>
      <c r="DZC1016" s="18"/>
      <c r="DZD1016" s="18"/>
      <c r="DZE1016" s="18"/>
      <c r="DZF1016" s="18"/>
      <c r="DZG1016" s="18"/>
      <c r="DZH1016" s="22"/>
      <c r="DZI1016" s="18"/>
      <c r="DZJ1016" s="18"/>
      <c r="DZK1016" s="18"/>
      <c r="DZL1016" s="18"/>
      <c r="DZM1016" s="18"/>
      <c r="DZN1016" s="18"/>
      <c r="DZO1016" s="18"/>
      <c r="DZP1016" s="18"/>
      <c r="DZQ1016" s="18"/>
      <c r="DZR1016" s="22"/>
      <c r="DZS1016" s="18"/>
      <c r="DZT1016" s="18"/>
      <c r="DZU1016" s="18"/>
      <c r="DZV1016" s="18"/>
      <c r="DZW1016" s="18"/>
      <c r="DZX1016" s="18"/>
      <c r="DZY1016" s="18"/>
      <c r="DZZ1016" s="18"/>
      <c r="EAA1016" s="18"/>
      <c r="EAB1016" s="22"/>
      <c r="EAC1016" s="18"/>
      <c r="EAD1016" s="18"/>
      <c r="EAE1016" s="18"/>
      <c r="EAF1016" s="18"/>
      <c r="EAG1016" s="18"/>
      <c r="EAH1016" s="18"/>
      <c r="EAI1016" s="18"/>
      <c r="EAJ1016" s="18"/>
      <c r="EAK1016" s="18"/>
      <c r="EAL1016" s="22"/>
      <c r="EAM1016" s="18"/>
      <c r="EAN1016" s="18"/>
      <c r="EAO1016" s="18"/>
      <c r="EAP1016" s="18"/>
      <c r="EAQ1016" s="18"/>
      <c r="EAR1016" s="18"/>
      <c r="EAS1016" s="18"/>
      <c r="EAT1016" s="18"/>
      <c r="EAU1016" s="18"/>
      <c r="EAV1016" s="22"/>
      <c r="EAW1016" s="18"/>
      <c r="EAX1016" s="18"/>
      <c r="EAY1016" s="18"/>
      <c r="EAZ1016" s="18"/>
      <c r="EBA1016" s="18"/>
      <c r="EBB1016" s="18"/>
      <c r="EBC1016" s="18"/>
      <c r="EBD1016" s="18"/>
      <c r="EBE1016" s="18"/>
      <c r="EBF1016" s="22"/>
      <c r="EBG1016" s="18"/>
      <c r="EBH1016" s="18"/>
      <c r="EBI1016" s="18"/>
      <c r="EBJ1016" s="18"/>
      <c r="EBK1016" s="18"/>
      <c r="EBL1016" s="18"/>
      <c r="EBM1016" s="18"/>
      <c r="EBN1016" s="18"/>
      <c r="EBO1016" s="18"/>
      <c r="EBP1016" s="22"/>
      <c r="EBQ1016" s="18"/>
      <c r="EBR1016" s="18"/>
      <c r="EBS1016" s="18"/>
      <c r="EBT1016" s="18"/>
      <c r="EBU1016" s="18"/>
      <c r="EBV1016" s="18"/>
      <c r="EBW1016" s="18"/>
      <c r="EBX1016" s="18"/>
      <c r="EBY1016" s="18"/>
      <c r="EBZ1016" s="22"/>
      <c r="ECA1016" s="18"/>
      <c r="ECB1016" s="18"/>
      <c r="ECC1016" s="18"/>
      <c r="ECD1016" s="18"/>
      <c r="ECE1016" s="18"/>
      <c r="ECF1016" s="18"/>
      <c r="ECG1016" s="18"/>
      <c r="ECH1016" s="18"/>
      <c r="ECI1016" s="18"/>
      <c r="ECJ1016" s="22"/>
      <c r="ECK1016" s="18"/>
      <c r="ECL1016" s="18"/>
      <c r="ECM1016" s="18"/>
      <c r="ECN1016" s="18"/>
      <c r="ECO1016" s="18"/>
      <c r="ECP1016" s="18"/>
      <c r="ECQ1016" s="18"/>
      <c r="ECR1016" s="18"/>
      <c r="ECS1016" s="18"/>
      <c r="ECT1016" s="22"/>
      <c r="ECU1016" s="18"/>
      <c r="ECV1016" s="18"/>
      <c r="ECW1016" s="18"/>
      <c r="ECX1016" s="18"/>
      <c r="ECY1016" s="18"/>
      <c r="ECZ1016" s="18"/>
      <c r="EDA1016" s="18"/>
      <c r="EDB1016" s="18"/>
      <c r="EDC1016" s="18"/>
      <c r="EDD1016" s="22"/>
      <c r="EDE1016" s="18"/>
      <c r="EDF1016" s="18"/>
      <c r="EDG1016" s="18"/>
      <c r="EDH1016" s="18"/>
      <c r="EDI1016" s="18"/>
      <c r="EDJ1016" s="18"/>
      <c r="EDK1016" s="18"/>
      <c r="EDL1016" s="18"/>
      <c r="EDM1016" s="18"/>
      <c r="EDN1016" s="22"/>
      <c r="EDO1016" s="18"/>
      <c r="EDP1016" s="18"/>
      <c r="EDQ1016" s="18"/>
      <c r="EDR1016" s="18"/>
      <c r="EDS1016" s="18"/>
      <c r="EDT1016" s="18"/>
      <c r="EDU1016" s="18"/>
      <c r="EDV1016" s="18"/>
      <c r="EDW1016" s="18"/>
      <c r="EDX1016" s="22"/>
      <c r="EDY1016" s="18"/>
      <c r="EDZ1016" s="18"/>
      <c r="EEA1016" s="18"/>
      <c r="EEB1016" s="18"/>
      <c r="EEC1016" s="18"/>
      <c r="EED1016" s="18"/>
      <c r="EEE1016" s="18"/>
      <c r="EEF1016" s="18"/>
      <c r="EEG1016" s="18"/>
      <c r="EEH1016" s="22"/>
      <c r="EEI1016" s="18"/>
      <c r="EEJ1016" s="18"/>
      <c r="EEK1016" s="18"/>
      <c r="EEL1016" s="18"/>
      <c r="EEM1016" s="18"/>
      <c r="EEN1016" s="18"/>
      <c r="EEO1016" s="18"/>
      <c r="EEP1016" s="18"/>
      <c r="EEQ1016" s="18"/>
      <c r="EER1016" s="22"/>
      <c r="EES1016" s="18"/>
      <c r="EET1016" s="18"/>
      <c r="EEU1016" s="18"/>
      <c r="EEV1016" s="18"/>
      <c r="EEW1016" s="18"/>
      <c r="EEX1016" s="18"/>
      <c r="EEY1016" s="18"/>
      <c r="EEZ1016" s="18"/>
      <c r="EFA1016" s="18"/>
      <c r="EFB1016" s="22"/>
      <c r="EFC1016" s="18"/>
      <c r="EFD1016" s="18"/>
      <c r="EFE1016" s="18"/>
      <c r="EFF1016" s="18"/>
      <c r="EFG1016" s="18"/>
      <c r="EFH1016" s="18"/>
      <c r="EFI1016" s="18"/>
      <c r="EFJ1016" s="18"/>
      <c r="EFK1016" s="18"/>
      <c r="EFL1016" s="22"/>
      <c r="EFM1016" s="18"/>
      <c r="EFN1016" s="18"/>
      <c r="EFO1016" s="18"/>
      <c r="EFP1016" s="18"/>
      <c r="EFQ1016" s="18"/>
      <c r="EFR1016" s="18"/>
      <c r="EFS1016" s="18"/>
      <c r="EFT1016" s="18"/>
      <c r="EFU1016" s="18"/>
      <c r="EFV1016" s="22"/>
      <c r="EFW1016" s="18"/>
      <c r="EFX1016" s="18"/>
      <c r="EFY1016" s="18"/>
      <c r="EFZ1016" s="18"/>
      <c r="EGA1016" s="18"/>
      <c r="EGB1016" s="18"/>
      <c r="EGC1016" s="18"/>
      <c r="EGD1016" s="18"/>
      <c r="EGE1016" s="18"/>
      <c r="EGF1016" s="22"/>
      <c r="EGG1016" s="18"/>
      <c r="EGH1016" s="18"/>
      <c r="EGI1016" s="18"/>
      <c r="EGJ1016" s="18"/>
      <c r="EGK1016" s="18"/>
      <c r="EGL1016" s="18"/>
      <c r="EGM1016" s="18"/>
      <c r="EGN1016" s="18"/>
      <c r="EGO1016" s="18"/>
      <c r="EGP1016" s="22"/>
      <c r="EGQ1016" s="18"/>
      <c r="EGR1016" s="18"/>
      <c r="EGS1016" s="18"/>
      <c r="EGT1016" s="18"/>
      <c r="EGU1016" s="18"/>
      <c r="EGV1016" s="18"/>
      <c r="EGW1016" s="18"/>
      <c r="EGX1016" s="18"/>
      <c r="EGY1016" s="18"/>
      <c r="EGZ1016" s="22"/>
      <c r="EHA1016" s="18"/>
      <c r="EHB1016" s="18"/>
      <c r="EHC1016" s="18"/>
      <c r="EHD1016" s="18"/>
      <c r="EHE1016" s="18"/>
      <c r="EHF1016" s="18"/>
      <c r="EHG1016" s="18"/>
      <c r="EHH1016" s="18"/>
      <c r="EHI1016" s="18"/>
      <c r="EHJ1016" s="22"/>
      <c r="EHK1016" s="18"/>
      <c r="EHL1016" s="18"/>
      <c r="EHM1016" s="18"/>
      <c r="EHN1016" s="18"/>
      <c r="EHO1016" s="18"/>
      <c r="EHP1016" s="18"/>
      <c r="EHQ1016" s="18"/>
      <c r="EHR1016" s="18"/>
      <c r="EHS1016" s="18"/>
      <c r="EHT1016" s="22"/>
      <c r="EHU1016" s="18"/>
      <c r="EHV1016" s="18"/>
      <c r="EHW1016" s="18"/>
      <c r="EHX1016" s="18"/>
      <c r="EHY1016" s="18"/>
      <c r="EHZ1016" s="18"/>
      <c r="EIA1016" s="18"/>
      <c r="EIB1016" s="18"/>
      <c r="EIC1016" s="18"/>
      <c r="EID1016" s="22"/>
      <c r="EIE1016" s="18"/>
      <c r="EIF1016" s="18"/>
      <c r="EIG1016" s="18"/>
      <c r="EIH1016" s="18"/>
      <c r="EII1016" s="18"/>
      <c r="EIJ1016" s="18"/>
      <c r="EIK1016" s="18"/>
      <c r="EIL1016" s="18"/>
      <c r="EIM1016" s="18"/>
      <c r="EIN1016" s="22"/>
      <c r="EIO1016" s="18"/>
      <c r="EIP1016" s="18"/>
      <c r="EIQ1016" s="18"/>
      <c r="EIR1016" s="18"/>
      <c r="EIS1016" s="18"/>
      <c r="EIT1016" s="18"/>
      <c r="EIU1016" s="18"/>
      <c r="EIV1016" s="18"/>
      <c r="EIW1016" s="18"/>
      <c r="EIX1016" s="22"/>
      <c r="EIY1016" s="18"/>
      <c r="EIZ1016" s="18"/>
      <c r="EJA1016" s="18"/>
      <c r="EJB1016" s="18"/>
      <c r="EJC1016" s="18"/>
      <c r="EJD1016" s="18"/>
      <c r="EJE1016" s="18"/>
      <c r="EJF1016" s="18"/>
      <c r="EJG1016" s="18"/>
      <c r="EJH1016" s="22"/>
      <c r="EJI1016" s="18"/>
      <c r="EJJ1016" s="18"/>
      <c r="EJK1016" s="18"/>
      <c r="EJL1016" s="18"/>
      <c r="EJM1016" s="18"/>
      <c r="EJN1016" s="18"/>
      <c r="EJO1016" s="18"/>
      <c r="EJP1016" s="18"/>
      <c r="EJQ1016" s="18"/>
      <c r="EJR1016" s="22"/>
      <c r="EJS1016" s="18"/>
      <c r="EJT1016" s="18"/>
      <c r="EJU1016" s="18"/>
      <c r="EJV1016" s="18"/>
      <c r="EJW1016" s="18"/>
      <c r="EJX1016" s="18"/>
      <c r="EJY1016" s="18"/>
      <c r="EJZ1016" s="18"/>
      <c r="EKA1016" s="18"/>
      <c r="EKB1016" s="22"/>
      <c r="EKC1016" s="18"/>
      <c r="EKD1016" s="18"/>
      <c r="EKE1016" s="18"/>
      <c r="EKF1016" s="18"/>
      <c r="EKG1016" s="18"/>
      <c r="EKH1016" s="18"/>
      <c r="EKI1016" s="18"/>
      <c r="EKJ1016" s="18"/>
      <c r="EKK1016" s="18"/>
      <c r="EKL1016" s="22"/>
      <c r="EKM1016" s="18"/>
      <c r="EKN1016" s="18"/>
      <c r="EKO1016" s="18"/>
      <c r="EKP1016" s="18"/>
      <c r="EKQ1016" s="18"/>
      <c r="EKR1016" s="18"/>
      <c r="EKS1016" s="18"/>
      <c r="EKT1016" s="18"/>
      <c r="EKU1016" s="18"/>
      <c r="EKV1016" s="22"/>
      <c r="EKW1016" s="18"/>
      <c r="EKX1016" s="18"/>
      <c r="EKY1016" s="18"/>
      <c r="EKZ1016" s="18"/>
      <c r="ELA1016" s="18"/>
      <c r="ELB1016" s="18"/>
      <c r="ELC1016" s="18"/>
      <c r="ELD1016" s="18"/>
      <c r="ELE1016" s="18"/>
      <c r="ELF1016" s="22"/>
      <c r="ELG1016" s="18"/>
      <c r="ELH1016" s="18"/>
      <c r="ELI1016" s="18"/>
      <c r="ELJ1016" s="18"/>
      <c r="ELK1016" s="18"/>
      <c r="ELL1016" s="18"/>
      <c r="ELM1016" s="18"/>
      <c r="ELN1016" s="18"/>
      <c r="ELO1016" s="18"/>
      <c r="ELP1016" s="22"/>
      <c r="ELQ1016" s="18"/>
      <c r="ELR1016" s="18"/>
      <c r="ELS1016" s="18"/>
      <c r="ELT1016" s="18"/>
      <c r="ELU1016" s="18"/>
      <c r="ELV1016" s="18"/>
      <c r="ELW1016" s="18"/>
      <c r="ELX1016" s="18"/>
      <c r="ELY1016" s="18"/>
      <c r="ELZ1016" s="22"/>
      <c r="EMA1016" s="18"/>
      <c r="EMB1016" s="18"/>
      <c r="EMC1016" s="18"/>
      <c r="EMD1016" s="18"/>
      <c r="EME1016" s="18"/>
      <c r="EMF1016" s="18"/>
      <c r="EMG1016" s="18"/>
      <c r="EMH1016" s="18"/>
      <c r="EMI1016" s="18"/>
      <c r="EMJ1016" s="22"/>
      <c r="EMK1016" s="18"/>
      <c r="EML1016" s="18"/>
      <c r="EMM1016" s="18"/>
      <c r="EMN1016" s="18"/>
      <c r="EMO1016" s="18"/>
      <c r="EMP1016" s="18"/>
      <c r="EMQ1016" s="18"/>
      <c r="EMR1016" s="18"/>
      <c r="EMS1016" s="18"/>
      <c r="EMT1016" s="22"/>
      <c r="EMU1016" s="18"/>
      <c r="EMV1016" s="18"/>
      <c r="EMW1016" s="18"/>
      <c r="EMX1016" s="18"/>
      <c r="EMY1016" s="18"/>
      <c r="EMZ1016" s="18"/>
      <c r="ENA1016" s="18"/>
      <c r="ENB1016" s="18"/>
      <c r="ENC1016" s="18"/>
      <c r="END1016" s="22"/>
      <c r="ENE1016" s="18"/>
      <c r="ENF1016" s="18"/>
      <c r="ENG1016" s="18"/>
      <c r="ENH1016" s="18"/>
      <c r="ENI1016" s="18"/>
      <c r="ENJ1016" s="18"/>
      <c r="ENK1016" s="18"/>
      <c r="ENL1016" s="18"/>
      <c r="ENM1016" s="18"/>
      <c r="ENN1016" s="22"/>
      <c r="ENO1016" s="18"/>
      <c r="ENP1016" s="18"/>
      <c r="ENQ1016" s="18"/>
      <c r="ENR1016" s="18"/>
      <c r="ENS1016" s="18"/>
      <c r="ENT1016" s="18"/>
      <c r="ENU1016" s="18"/>
      <c r="ENV1016" s="18"/>
      <c r="ENW1016" s="18"/>
      <c r="ENX1016" s="22"/>
      <c r="ENY1016" s="18"/>
      <c r="ENZ1016" s="18"/>
      <c r="EOA1016" s="18"/>
      <c r="EOB1016" s="18"/>
      <c r="EOC1016" s="18"/>
      <c r="EOD1016" s="18"/>
      <c r="EOE1016" s="18"/>
      <c r="EOF1016" s="18"/>
      <c r="EOG1016" s="18"/>
      <c r="EOH1016" s="22"/>
      <c r="EOI1016" s="18"/>
      <c r="EOJ1016" s="18"/>
      <c r="EOK1016" s="18"/>
      <c r="EOL1016" s="18"/>
      <c r="EOM1016" s="18"/>
      <c r="EON1016" s="18"/>
      <c r="EOO1016" s="18"/>
      <c r="EOP1016" s="18"/>
      <c r="EOQ1016" s="18"/>
      <c r="EOR1016" s="22"/>
      <c r="EOS1016" s="18"/>
      <c r="EOT1016" s="18"/>
      <c r="EOU1016" s="18"/>
      <c r="EOV1016" s="18"/>
      <c r="EOW1016" s="18"/>
      <c r="EOX1016" s="18"/>
      <c r="EOY1016" s="18"/>
      <c r="EOZ1016" s="18"/>
      <c r="EPA1016" s="18"/>
      <c r="EPB1016" s="22"/>
      <c r="EPC1016" s="18"/>
      <c r="EPD1016" s="18"/>
      <c r="EPE1016" s="18"/>
      <c r="EPF1016" s="18"/>
      <c r="EPG1016" s="18"/>
      <c r="EPH1016" s="18"/>
      <c r="EPI1016" s="18"/>
      <c r="EPJ1016" s="18"/>
      <c r="EPK1016" s="18"/>
      <c r="EPL1016" s="22"/>
      <c r="EPM1016" s="18"/>
      <c r="EPN1016" s="18"/>
      <c r="EPO1016" s="18"/>
      <c r="EPP1016" s="18"/>
      <c r="EPQ1016" s="18"/>
      <c r="EPR1016" s="18"/>
      <c r="EPS1016" s="18"/>
      <c r="EPT1016" s="18"/>
      <c r="EPU1016" s="18"/>
      <c r="EPV1016" s="22"/>
      <c r="EPW1016" s="18"/>
      <c r="EPX1016" s="18"/>
      <c r="EPY1016" s="18"/>
      <c r="EPZ1016" s="18"/>
      <c r="EQA1016" s="18"/>
      <c r="EQB1016" s="18"/>
      <c r="EQC1016" s="18"/>
      <c r="EQD1016" s="18"/>
      <c r="EQE1016" s="18"/>
      <c r="EQF1016" s="22"/>
      <c r="EQG1016" s="18"/>
      <c r="EQH1016" s="18"/>
      <c r="EQI1016" s="18"/>
      <c r="EQJ1016" s="18"/>
      <c r="EQK1016" s="18"/>
      <c r="EQL1016" s="18"/>
      <c r="EQM1016" s="18"/>
      <c r="EQN1016" s="18"/>
      <c r="EQO1016" s="18"/>
      <c r="EQP1016" s="22"/>
      <c r="EQQ1016" s="18"/>
      <c r="EQR1016" s="18"/>
      <c r="EQS1016" s="18"/>
      <c r="EQT1016" s="18"/>
      <c r="EQU1016" s="18"/>
      <c r="EQV1016" s="18"/>
      <c r="EQW1016" s="18"/>
      <c r="EQX1016" s="18"/>
      <c r="EQY1016" s="18"/>
      <c r="EQZ1016" s="22"/>
      <c r="ERA1016" s="18"/>
      <c r="ERB1016" s="18"/>
      <c r="ERC1016" s="18"/>
      <c r="ERD1016" s="18"/>
      <c r="ERE1016" s="18"/>
      <c r="ERF1016" s="18"/>
      <c r="ERG1016" s="18"/>
      <c r="ERH1016" s="18"/>
      <c r="ERI1016" s="18"/>
      <c r="ERJ1016" s="22"/>
      <c r="ERK1016" s="18"/>
      <c r="ERL1016" s="18"/>
      <c r="ERM1016" s="18"/>
      <c r="ERN1016" s="18"/>
      <c r="ERO1016" s="18"/>
      <c r="ERP1016" s="18"/>
      <c r="ERQ1016" s="18"/>
      <c r="ERR1016" s="18"/>
      <c r="ERS1016" s="18"/>
      <c r="ERT1016" s="22"/>
      <c r="ERU1016" s="18"/>
      <c r="ERV1016" s="18"/>
      <c r="ERW1016" s="18"/>
      <c r="ERX1016" s="18"/>
      <c r="ERY1016" s="18"/>
      <c r="ERZ1016" s="18"/>
      <c r="ESA1016" s="18"/>
      <c r="ESB1016" s="18"/>
      <c r="ESC1016" s="18"/>
      <c r="ESD1016" s="22"/>
      <c r="ESE1016" s="18"/>
      <c r="ESF1016" s="18"/>
      <c r="ESG1016" s="18"/>
      <c r="ESH1016" s="18"/>
      <c r="ESI1016" s="18"/>
      <c r="ESJ1016" s="18"/>
      <c r="ESK1016" s="18"/>
      <c r="ESL1016" s="18"/>
      <c r="ESM1016" s="18"/>
      <c r="ESN1016" s="22"/>
      <c r="ESO1016" s="18"/>
      <c r="ESP1016" s="18"/>
      <c r="ESQ1016" s="18"/>
      <c r="ESR1016" s="18"/>
      <c r="ESS1016" s="18"/>
      <c r="EST1016" s="18"/>
      <c r="ESU1016" s="18"/>
      <c r="ESV1016" s="18"/>
      <c r="ESW1016" s="18"/>
      <c r="ESX1016" s="22"/>
      <c r="ESY1016" s="18"/>
      <c r="ESZ1016" s="18"/>
      <c r="ETA1016" s="18"/>
      <c r="ETB1016" s="18"/>
      <c r="ETC1016" s="18"/>
      <c r="ETD1016" s="18"/>
      <c r="ETE1016" s="18"/>
      <c r="ETF1016" s="18"/>
      <c r="ETG1016" s="18"/>
      <c r="ETH1016" s="22"/>
      <c r="ETI1016" s="18"/>
      <c r="ETJ1016" s="18"/>
      <c r="ETK1016" s="18"/>
      <c r="ETL1016" s="18"/>
      <c r="ETM1016" s="18"/>
      <c r="ETN1016" s="18"/>
      <c r="ETO1016" s="18"/>
      <c r="ETP1016" s="18"/>
      <c r="ETQ1016" s="18"/>
      <c r="ETR1016" s="22"/>
      <c r="ETS1016" s="18"/>
      <c r="ETT1016" s="18"/>
      <c r="ETU1016" s="18"/>
      <c r="ETV1016" s="18"/>
      <c r="ETW1016" s="18"/>
      <c r="ETX1016" s="18"/>
      <c r="ETY1016" s="18"/>
      <c r="ETZ1016" s="18"/>
      <c r="EUA1016" s="18"/>
      <c r="EUB1016" s="22"/>
      <c r="EUC1016" s="18"/>
      <c r="EUD1016" s="18"/>
      <c r="EUE1016" s="18"/>
      <c r="EUF1016" s="18"/>
      <c r="EUG1016" s="18"/>
      <c r="EUH1016" s="18"/>
      <c r="EUI1016" s="18"/>
      <c r="EUJ1016" s="18"/>
      <c r="EUK1016" s="18"/>
      <c r="EUL1016" s="22"/>
      <c r="EUM1016" s="18"/>
      <c r="EUN1016" s="18"/>
      <c r="EUO1016" s="18"/>
      <c r="EUP1016" s="18"/>
      <c r="EUQ1016" s="18"/>
      <c r="EUR1016" s="18"/>
      <c r="EUS1016" s="18"/>
      <c r="EUT1016" s="18"/>
      <c r="EUU1016" s="18"/>
      <c r="EUV1016" s="22"/>
      <c r="EUW1016" s="18"/>
      <c r="EUX1016" s="18"/>
      <c r="EUY1016" s="18"/>
      <c r="EUZ1016" s="18"/>
      <c r="EVA1016" s="18"/>
      <c r="EVB1016" s="18"/>
      <c r="EVC1016" s="18"/>
      <c r="EVD1016" s="18"/>
      <c r="EVE1016" s="18"/>
      <c r="EVF1016" s="22"/>
      <c r="EVG1016" s="18"/>
      <c r="EVH1016" s="18"/>
      <c r="EVI1016" s="18"/>
      <c r="EVJ1016" s="18"/>
      <c r="EVK1016" s="18"/>
      <c r="EVL1016" s="18"/>
      <c r="EVM1016" s="18"/>
      <c r="EVN1016" s="18"/>
      <c r="EVO1016" s="18"/>
      <c r="EVP1016" s="22"/>
      <c r="EVQ1016" s="18"/>
      <c r="EVR1016" s="18"/>
      <c r="EVS1016" s="18"/>
      <c r="EVT1016" s="18"/>
      <c r="EVU1016" s="18"/>
      <c r="EVV1016" s="18"/>
      <c r="EVW1016" s="18"/>
      <c r="EVX1016" s="18"/>
      <c r="EVY1016" s="18"/>
      <c r="EVZ1016" s="22"/>
      <c r="EWA1016" s="18"/>
      <c r="EWB1016" s="18"/>
      <c r="EWC1016" s="18"/>
      <c r="EWD1016" s="18"/>
      <c r="EWE1016" s="18"/>
      <c r="EWF1016" s="18"/>
      <c r="EWG1016" s="18"/>
      <c r="EWH1016" s="18"/>
      <c r="EWI1016" s="18"/>
      <c r="EWJ1016" s="22"/>
      <c r="EWK1016" s="18"/>
      <c r="EWL1016" s="18"/>
      <c r="EWM1016" s="18"/>
      <c r="EWN1016" s="18"/>
      <c r="EWO1016" s="18"/>
      <c r="EWP1016" s="18"/>
      <c r="EWQ1016" s="18"/>
      <c r="EWR1016" s="18"/>
      <c r="EWS1016" s="18"/>
      <c r="EWT1016" s="22"/>
      <c r="EWU1016" s="18"/>
      <c r="EWV1016" s="18"/>
      <c r="EWW1016" s="18"/>
      <c r="EWX1016" s="18"/>
      <c r="EWY1016" s="18"/>
      <c r="EWZ1016" s="18"/>
      <c r="EXA1016" s="18"/>
      <c r="EXB1016" s="18"/>
      <c r="EXC1016" s="18"/>
      <c r="EXD1016" s="22"/>
      <c r="EXE1016" s="18"/>
      <c r="EXF1016" s="18"/>
      <c r="EXG1016" s="18"/>
      <c r="EXH1016" s="18"/>
      <c r="EXI1016" s="18"/>
      <c r="EXJ1016" s="18"/>
      <c r="EXK1016" s="18"/>
      <c r="EXL1016" s="18"/>
      <c r="EXM1016" s="18"/>
      <c r="EXN1016" s="22"/>
      <c r="EXO1016" s="18"/>
      <c r="EXP1016" s="18"/>
      <c r="EXQ1016" s="18"/>
      <c r="EXR1016" s="18"/>
      <c r="EXS1016" s="18"/>
      <c r="EXT1016" s="18"/>
      <c r="EXU1016" s="18"/>
      <c r="EXV1016" s="18"/>
      <c r="EXW1016" s="18"/>
      <c r="EXX1016" s="22"/>
      <c r="EXY1016" s="18"/>
      <c r="EXZ1016" s="18"/>
      <c r="EYA1016" s="18"/>
      <c r="EYB1016" s="18"/>
      <c r="EYC1016" s="18"/>
      <c r="EYD1016" s="18"/>
      <c r="EYE1016" s="18"/>
      <c r="EYF1016" s="18"/>
      <c r="EYG1016" s="18"/>
      <c r="EYH1016" s="22"/>
      <c r="EYI1016" s="18"/>
      <c r="EYJ1016" s="18"/>
      <c r="EYK1016" s="18"/>
      <c r="EYL1016" s="18"/>
      <c r="EYM1016" s="18"/>
      <c r="EYN1016" s="18"/>
      <c r="EYO1016" s="18"/>
      <c r="EYP1016" s="18"/>
      <c r="EYQ1016" s="18"/>
      <c r="EYR1016" s="22"/>
      <c r="EYS1016" s="18"/>
      <c r="EYT1016" s="18"/>
      <c r="EYU1016" s="18"/>
      <c r="EYV1016" s="18"/>
      <c r="EYW1016" s="18"/>
      <c r="EYX1016" s="18"/>
      <c r="EYY1016" s="18"/>
      <c r="EYZ1016" s="18"/>
      <c r="EZA1016" s="18"/>
      <c r="EZB1016" s="22"/>
      <c r="EZC1016" s="18"/>
      <c r="EZD1016" s="18"/>
      <c r="EZE1016" s="18"/>
      <c r="EZF1016" s="18"/>
      <c r="EZG1016" s="18"/>
      <c r="EZH1016" s="18"/>
      <c r="EZI1016" s="18"/>
      <c r="EZJ1016" s="18"/>
      <c r="EZK1016" s="18"/>
      <c r="EZL1016" s="22"/>
      <c r="EZM1016" s="18"/>
      <c r="EZN1016" s="18"/>
      <c r="EZO1016" s="18"/>
      <c r="EZP1016" s="18"/>
      <c r="EZQ1016" s="18"/>
      <c r="EZR1016" s="18"/>
      <c r="EZS1016" s="18"/>
      <c r="EZT1016" s="18"/>
      <c r="EZU1016" s="18"/>
      <c r="EZV1016" s="22"/>
      <c r="EZW1016" s="18"/>
      <c r="EZX1016" s="18"/>
      <c r="EZY1016" s="18"/>
      <c r="EZZ1016" s="18"/>
      <c r="FAA1016" s="18"/>
      <c r="FAB1016" s="18"/>
      <c r="FAC1016" s="18"/>
      <c r="FAD1016" s="18"/>
      <c r="FAE1016" s="18"/>
      <c r="FAF1016" s="22"/>
      <c r="FAG1016" s="18"/>
      <c r="FAH1016" s="18"/>
      <c r="FAI1016" s="18"/>
      <c r="FAJ1016" s="18"/>
      <c r="FAK1016" s="18"/>
      <c r="FAL1016" s="18"/>
      <c r="FAM1016" s="18"/>
      <c r="FAN1016" s="18"/>
      <c r="FAO1016" s="18"/>
      <c r="FAP1016" s="22"/>
      <c r="FAQ1016" s="18"/>
      <c r="FAR1016" s="18"/>
      <c r="FAS1016" s="18"/>
      <c r="FAT1016" s="18"/>
      <c r="FAU1016" s="18"/>
      <c r="FAV1016" s="18"/>
      <c r="FAW1016" s="18"/>
      <c r="FAX1016" s="18"/>
      <c r="FAY1016" s="18"/>
      <c r="FAZ1016" s="22"/>
      <c r="FBA1016" s="18"/>
      <c r="FBB1016" s="18"/>
      <c r="FBC1016" s="18"/>
      <c r="FBD1016" s="18"/>
      <c r="FBE1016" s="18"/>
      <c r="FBF1016" s="18"/>
      <c r="FBG1016" s="18"/>
      <c r="FBH1016" s="18"/>
      <c r="FBI1016" s="18"/>
      <c r="FBJ1016" s="22"/>
      <c r="FBK1016" s="18"/>
      <c r="FBL1016" s="18"/>
      <c r="FBM1016" s="18"/>
      <c r="FBN1016" s="18"/>
      <c r="FBO1016" s="18"/>
      <c r="FBP1016" s="18"/>
      <c r="FBQ1016" s="18"/>
      <c r="FBR1016" s="18"/>
      <c r="FBS1016" s="18"/>
      <c r="FBT1016" s="22"/>
      <c r="FBU1016" s="18"/>
      <c r="FBV1016" s="18"/>
      <c r="FBW1016" s="18"/>
      <c r="FBX1016" s="18"/>
      <c r="FBY1016" s="18"/>
      <c r="FBZ1016" s="18"/>
      <c r="FCA1016" s="18"/>
      <c r="FCB1016" s="18"/>
      <c r="FCC1016" s="18"/>
      <c r="FCD1016" s="22"/>
      <c r="FCE1016" s="18"/>
      <c r="FCF1016" s="18"/>
      <c r="FCG1016" s="18"/>
      <c r="FCH1016" s="18"/>
      <c r="FCI1016" s="18"/>
      <c r="FCJ1016" s="18"/>
      <c r="FCK1016" s="18"/>
      <c r="FCL1016" s="18"/>
      <c r="FCM1016" s="18"/>
      <c r="FCN1016" s="22"/>
      <c r="FCO1016" s="18"/>
      <c r="FCP1016" s="18"/>
      <c r="FCQ1016" s="18"/>
      <c r="FCR1016" s="18"/>
      <c r="FCS1016" s="18"/>
      <c r="FCT1016" s="18"/>
      <c r="FCU1016" s="18"/>
      <c r="FCV1016" s="18"/>
      <c r="FCW1016" s="18"/>
      <c r="FCX1016" s="22"/>
      <c r="FCY1016" s="18"/>
      <c r="FCZ1016" s="18"/>
      <c r="FDA1016" s="18"/>
      <c r="FDB1016" s="18"/>
      <c r="FDC1016" s="18"/>
      <c r="FDD1016" s="18"/>
      <c r="FDE1016" s="18"/>
      <c r="FDF1016" s="18"/>
      <c r="FDG1016" s="18"/>
      <c r="FDH1016" s="22"/>
      <c r="FDI1016" s="18"/>
      <c r="FDJ1016" s="18"/>
      <c r="FDK1016" s="18"/>
      <c r="FDL1016" s="18"/>
      <c r="FDM1016" s="18"/>
      <c r="FDN1016" s="18"/>
      <c r="FDO1016" s="18"/>
      <c r="FDP1016" s="18"/>
      <c r="FDQ1016" s="18"/>
      <c r="FDR1016" s="22"/>
      <c r="FDS1016" s="18"/>
      <c r="FDT1016" s="18"/>
      <c r="FDU1016" s="18"/>
      <c r="FDV1016" s="18"/>
      <c r="FDW1016" s="18"/>
      <c r="FDX1016" s="18"/>
      <c r="FDY1016" s="18"/>
      <c r="FDZ1016" s="18"/>
      <c r="FEA1016" s="18"/>
      <c r="FEB1016" s="22"/>
      <c r="FEC1016" s="18"/>
      <c r="FED1016" s="18"/>
      <c r="FEE1016" s="18"/>
      <c r="FEF1016" s="18"/>
      <c r="FEG1016" s="18"/>
      <c r="FEH1016" s="18"/>
      <c r="FEI1016" s="18"/>
      <c r="FEJ1016" s="18"/>
      <c r="FEK1016" s="18"/>
      <c r="FEL1016" s="22"/>
      <c r="FEM1016" s="18"/>
      <c r="FEN1016" s="18"/>
      <c r="FEO1016" s="18"/>
      <c r="FEP1016" s="18"/>
      <c r="FEQ1016" s="18"/>
      <c r="FER1016" s="18"/>
      <c r="FES1016" s="18"/>
      <c r="FET1016" s="18"/>
      <c r="FEU1016" s="18"/>
      <c r="FEV1016" s="22"/>
      <c r="FEW1016" s="18"/>
      <c r="FEX1016" s="18"/>
      <c r="FEY1016" s="18"/>
      <c r="FEZ1016" s="18"/>
      <c r="FFA1016" s="18"/>
      <c r="FFB1016" s="18"/>
      <c r="FFC1016" s="18"/>
      <c r="FFD1016" s="18"/>
      <c r="FFE1016" s="18"/>
      <c r="FFF1016" s="22"/>
      <c r="FFG1016" s="18"/>
      <c r="FFH1016" s="18"/>
      <c r="FFI1016" s="18"/>
      <c r="FFJ1016" s="18"/>
      <c r="FFK1016" s="18"/>
      <c r="FFL1016" s="18"/>
      <c r="FFM1016" s="18"/>
      <c r="FFN1016" s="18"/>
      <c r="FFO1016" s="18"/>
      <c r="FFP1016" s="22"/>
      <c r="FFQ1016" s="18"/>
      <c r="FFR1016" s="18"/>
      <c r="FFS1016" s="18"/>
      <c r="FFT1016" s="18"/>
      <c r="FFU1016" s="18"/>
      <c r="FFV1016" s="18"/>
      <c r="FFW1016" s="18"/>
      <c r="FFX1016" s="18"/>
      <c r="FFY1016" s="18"/>
      <c r="FFZ1016" s="22"/>
      <c r="FGA1016" s="18"/>
      <c r="FGB1016" s="18"/>
      <c r="FGC1016" s="18"/>
      <c r="FGD1016" s="18"/>
      <c r="FGE1016" s="18"/>
      <c r="FGF1016" s="18"/>
      <c r="FGG1016" s="18"/>
      <c r="FGH1016" s="18"/>
      <c r="FGI1016" s="18"/>
      <c r="FGJ1016" s="22"/>
      <c r="FGK1016" s="18"/>
      <c r="FGL1016" s="18"/>
      <c r="FGM1016" s="18"/>
      <c r="FGN1016" s="18"/>
      <c r="FGO1016" s="18"/>
      <c r="FGP1016" s="18"/>
      <c r="FGQ1016" s="18"/>
      <c r="FGR1016" s="18"/>
      <c r="FGS1016" s="18"/>
      <c r="FGT1016" s="22"/>
      <c r="FGU1016" s="18"/>
      <c r="FGV1016" s="18"/>
      <c r="FGW1016" s="18"/>
      <c r="FGX1016" s="18"/>
      <c r="FGY1016" s="18"/>
      <c r="FGZ1016" s="18"/>
      <c r="FHA1016" s="18"/>
      <c r="FHB1016" s="18"/>
      <c r="FHC1016" s="18"/>
      <c r="FHD1016" s="22"/>
      <c r="FHE1016" s="18"/>
      <c r="FHF1016" s="18"/>
      <c r="FHG1016" s="18"/>
      <c r="FHH1016" s="18"/>
      <c r="FHI1016" s="18"/>
      <c r="FHJ1016" s="18"/>
      <c r="FHK1016" s="18"/>
      <c r="FHL1016" s="18"/>
      <c r="FHM1016" s="18"/>
      <c r="FHN1016" s="22"/>
      <c r="FHO1016" s="18"/>
      <c r="FHP1016" s="18"/>
      <c r="FHQ1016" s="18"/>
      <c r="FHR1016" s="18"/>
      <c r="FHS1016" s="18"/>
      <c r="FHT1016" s="18"/>
      <c r="FHU1016" s="18"/>
      <c r="FHV1016" s="18"/>
      <c r="FHW1016" s="18"/>
      <c r="FHX1016" s="22"/>
      <c r="FHY1016" s="18"/>
      <c r="FHZ1016" s="18"/>
      <c r="FIA1016" s="18"/>
      <c r="FIB1016" s="18"/>
      <c r="FIC1016" s="18"/>
      <c r="FID1016" s="18"/>
      <c r="FIE1016" s="18"/>
      <c r="FIF1016" s="18"/>
      <c r="FIG1016" s="18"/>
      <c r="FIH1016" s="22"/>
      <c r="FII1016" s="18"/>
      <c r="FIJ1016" s="18"/>
      <c r="FIK1016" s="18"/>
      <c r="FIL1016" s="18"/>
      <c r="FIM1016" s="18"/>
      <c r="FIN1016" s="18"/>
      <c r="FIO1016" s="18"/>
      <c r="FIP1016" s="18"/>
      <c r="FIQ1016" s="18"/>
      <c r="FIR1016" s="22"/>
      <c r="FIS1016" s="18"/>
      <c r="FIT1016" s="18"/>
      <c r="FIU1016" s="18"/>
      <c r="FIV1016" s="18"/>
      <c r="FIW1016" s="18"/>
      <c r="FIX1016" s="18"/>
      <c r="FIY1016" s="18"/>
      <c r="FIZ1016" s="18"/>
      <c r="FJA1016" s="18"/>
      <c r="FJB1016" s="22"/>
      <c r="FJC1016" s="18"/>
      <c r="FJD1016" s="18"/>
      <c r="FJE1016" s="18"/>
      <c r="FJF1016" s="18"/>
      <c r="FJG1016" s="18"/>
      <c r="FJH1016" s="18"/>
      <c r="FJI1016" s="18"/>
      <c r="FJJ1016" s="18"/>
      <c r="FJK1016" s="18"/>
      <c r="FJL1016" s="22"/>
      <c r="FJM1016" s="18"/>
      <c r="FJN1016" s="18"/>
      <c r="FJO1016" s="18"/>
      <c r="FJP1016" s="18"/>
      <c r="FJQ1016" s="18"/>
      <c r="FJR1016" s="18"/>
      <c r="FJS1016" s="18"/>
      <c r="FJT1016" s="18"/>
      <c r="FJU1016" s="18"/>
      <c r="FJV1016" s="22"/>
      <c r="FJW1016" s="18"/>
      <c r="FJX1016" s="18"/>
      <c r="FJY1016" s="18"/>
      <c r="FJZ1016" s="18"/>
      <c r="FKA1016" s="18"/>
      <c r="FKB1016" s="18"/>
      <c r="FKC1016" s="18"/>
      <c r="FKD1016" s="18"/>
      <c r="FKE1016" s="18"/>
      <c r="FKF1016" s="22"/>
      <c r="FKG1016" s="18"/>
      <c r="FKH1016" s="18"/>
      <c r="FKI1016" s="18"/>
      <c r="FKJ1016" s="18"/>
      <c r="FKK1016" s="18"/>
      <c r="FKL1016" s="18"/>
      <c r="FKM1016" s="18"/>
      <c r="FKN1016" s="18"/>
      <c r="FKO1016" s="18"/>
      <c r="FKP1016" s="22"/>
      <c r="FKQ1016" s="18"/>
      <c r="FKR1016" s="18"/>
      <c r="FKS1016" s="18"/>
      <c r="FKT1016" s="18"/>
      <c r="FKU1016" s="18"/>
      <c r="FKV1016" s="18"/>
      <c r="FKW1016" s="18"/>
      <c r="FKX1016" s="18"/>
      <c r="FKY1016" s="18"/>
      <c r="FKZ1016" s="22"/>
      <c r="FLA1016" s="18"/>
      <c r="FLB1016" s="18"/>
      <c r="FLC1016" s="18"/>
      <c r="FLD1016" s="18"/>
      <c r="FLE1016" s="18"/>
      <c r="FLF1016" s="18"/>
      <c r="FLG1016" s="18"/>
      <c r="FLH1016" s="18"/>
      <c r="FLI1016" s="18"/>
      <c r="FLJ1016" s="22"/>
      <c r="FLK1016" s="18"/>
      <c r="FLL1016" s="18"/>
      <c r="FLM1016" s="18"/>
      <c r="FLN1016" s="18"/>
      <c r="FLO1016" s="18"/>
      <c r="FLP1016" s="18"/>
      <c r="FLQ1016" s="18"/>
      <c r="FLR1016" s="18"/>
      <c r="FLS1016" s="18"/>
      <c r="FLT1016" s="22"/>
      <c r="FLU1016" s="18"/>
      <c r="FLV1016" s="18"/>
      <c r="FLW1016" s="18"/>
      <c r="FLX1016" s="18"/>
      <c r="FLY1016" s="18"/>
      <c r="FLZ1016" s="18"/>
      <c r="FMA1016" s="18"/>
      <c r="FMB1016" s="18"/>
      <c r="FMC1016" s="18"/>
      <c r="FMD1016" s="22"/>
      <c r="FME1016" s="18"/>
      <c r="FMF1016" s="18"/>
      <c r="FMG1016" s="18"/>
      <c r="FMH1016" s="18"/>
      <c r="FMI1016" s="18"/>
      <c r="FMJ1016" s="18"/>
      <c r="FMK1016" s="18"/>
      <c r="FML1016" s="18"/>
      <c r="FMM1016" s="18"/>
      <c r="FMN1016" s="22"/>
      <c r="FMO1016" s="18"/>
      <c r="FMP1016" s="18"/>
      <c r="FMQ1016" s="18"/>
      <c r="FMR1016" s="18"/>
      <c r="FMS1016" s="18"/>
      <c r="FMT1016" s="18"/>
      <c r="FMU1016" s="18"/>
      <c r="FMV1016" s="18"/>
      <c r="FMW1016" s="18"/>
      <c r="FMX1016" s="22"/>
      <c r="FMY1016" s="18"/>
      <c r="FMZ1016" s="18"/>
      <c r="FNA1016" s="18"/>
      <c r="FNB1016" s="18"/>
      <c r="FNC1016" s="18"/>
      <c r="FND1016" s="18"/>
      <c r="FNE1016" s="18"/>
      <c r="FNF1016" s="18"/>
      <c r="FNG1016" s="18"/>
      <c r="FNH1016" s="22"/>
      <c r="FNI1016" s="18"/>
      <c r="FNJ1016" s="18"/>
      <c r="FNK1016" s="18"/>
      <c r="FNL1016" s="18"/>
      <c r="FNM1016" s="18"/>
      <c r="FNN1016" s="18"/>
      <c r="FNO1016" s="18"/>
      <c r="FNP1016" s="18"/>
      <c r="FNQ1016" s="18"/>
      <c r="FNR1016" s="22"/>
      <c r="FNS1016" s="18"/>
      <c r="FNT1016" s="18"/>
      <c r="FNU1016" s="18"/>
      <c r="FNV1016" s="18"/>
      <c r="FNW1016" s="18"/>
      <c r="FNX1016" s="18"/>
      <c r="FNY1016" s="18"/>
      <c r="FNZ1016" s="18"/>
      <c r="FOA1016" s="18"/>
      <c r="FOB1016" s="22"/>
      <c r="FOC1016" s="18"/>
      <c r="FOD1016" s="18"/>
      <c r="FOE1016" s="18"/>
      <c r="FOF1016" s="18"/>
      <c r="FOG1016" s="18"/>
      <c r="FOH1016" s="18"/>
      <c r="FOI1016" s="18"/>
      <c r="FOJ1016" s="18"/>
      <c r="FOK1016" s="18"/>
      <c r="FOL1016" s="22"/>
      <c r="FOM1016" s="18"/>
      <c r="FON1016" s="18"/>
      <c r="FOO1016" s="18"/>
      <c r="FOP1016" s="18"/>
      <c r="FOQ1016" s="18"/>
      <c r="FOR1016" s="18"/>
      <c r="FOS1016" s="18"/>
      <c r="FOT1016" s="18"/>
      <c r="FOU1016" s="18"/>
      <c r="FOV1016" s="22"/>
      <c r="FOW1016" s="18"/>
      <c r="FOX1016" s="18"/>
      <c r="FOY1016" s="18"/>
      <c r="FOZ1016" s="18"/>
      <c r="FPA1016" s="18"/>
      <c r="FPB1016" s="18"/>
      <c r="FPC1016" s="18"/>
      <c r="FPD1016" s="18"/>
      <c r="FPE1016" s="18"/>
      <c r="FPF1016" s="22"/>
      <c r="FPG1016" s="18"/>
      <c r="FPH1016" s="18"/>
      <c r="FPI1016" s="18"/>
      <c r="FPJ1016" s="18"/>
      <c r="FPK1016" s="18"/>
      <c r="FPL1016" s="18"/>
      <c r="FPM1016" s="18"/>
      <c r="FPN1016" s="18"/>
      <c r="FPO1016" s="18"/>
      <c r="FPP1016" s="22"/>
      <c r="FPQ1016" s="18"/>
      <c r="FPR1016" s="18"/>
      <c r="FPS1016" s="18"/>
      <c r="FPT1016" s="18"/>
      <c r="FPU1016" s="18"/>
      <c r="FPV1016" s="18"/>
      <c r="FPW1016" s="18"/>
      <c r="FPX1016" s="18"/>
      <c r="FPY1016" s="18"/>
      <c r="FPZ1016" s="22"/>
      <c r="FQA1016" s="18"/>
      <c r="FQB1016" s="18"/>
      <c r="FQC1016" s="18"/>
      <c r="FQD1016" s="18"/>
      <c r="FQE1016" s="18"/>
      <c r="FQF1016" s="18"/>
      <c r="FQG1016" s="18"/>
      <c r="FQH1016" s="18"/>
      <c r="FQI1016" s="18"/>
      <c r="FQJ1016" s="22"/>
      <c r="FQK1016" s="18"/>
      <c r="FQL1016" s="18"/>
      <c r="FQM1016" s="18"/>
      <c r="FQN1016" s="18"/>
      <c r="FQO1016" s="18"/>
      <c r="FQP1016" s="18"/>
      <c r="FQQ1016" s="18"/>
      <c r="FQR1016" s="18"/>
      <c r="FQS1016" s="18"/>
      <c r="FQT1016" s="22"/>
      <c r="FQU1016" s="18"/>
      <c r="FQV1016" s="18"/>
      <c r="FQW1016" s="18"/>
      <c r="FQX1016" s="18"/>
      <c r="FQY1016" s="18"/>
      <c r="FQZ1016" s="18"/>
      <c r="FRA1016" s="18"/>
      <c r="FRB1016" s="18"/>
      <c r="FRC1016" s="18"/>
      <c r="FRD1016" s="22"/>
      <c r="FRE1016" s="18"/>
      <c r="FRF1016" s="18"/>
      <c r="FRG1016" s="18"/>
      <c r="FRH1016" s="18"/>
      <c r="FRI1016" s="18"/>
      <c r="FRJ1016" s="18"/>
      <c r="FRK1016" s="18"/>
      <c r="FRL1016" s="18"/>
      <c r="FRM1016" s="18"/>
      <c r="FRN1016" s="22"/>
      <c r="FRO1016" s="18"/>
      <c r="FRP1016" s="18"/>
      <c r="FRQ1016" s="18"/>
      <c r="FRR1016" s="18"/>
      <c r="FRS1016" s="18"/>
      <c r="FRT1016" s="18"/>
      <c r="FRU1016" s="18"/>
      <c r="FRV1016" s="18"/>
      <c r="FRW1016" s="18"/>
      <c r="FRX1016" s="22"/>
      <c r="FRY1016" s="18"/>
      <c r="FRZ1016" s="18"/>
      <c r="FSA1016" s="18"/>
      <c r="FSB1016" s="18"/>
      <c r="FSC1016" s="18"/>
      <c r="FSD1016" s="18"/>
      <c r="FSE1016" s="18"/>
      <c r="FSF1016" s="18"/>
      <c r="FSG1016" s="18"/>
      <c r="FSH1016" s="22"/>
      <c r="FSI1016" s="18"/>
      <c r="FSJ1016" s="18"/>
      <c r="FSK1016" s="18"/>
      <c r="FSL1016" s="18"/>
      <c r="FSM1016" s="18"/>
      <c r="FSN1016" s="18"/>
      <c r="FSO1016" s="18"/>
      <c r="FSP1016" s="18"/>
      <c r="FSQ1016" s="18"/>
      <c r="FSR1016" s="22"/>
      <c r="FSS1016" s="18"/>
      <c r="FST1016" s="18"/>
      <c r="FSU1016" s="18"/>
      <c r="FSV1016" s="18"/>
      <c r="FSW1016" s="18"/>
      <c r="FSX1016" s="18"/>
      <c r="FSY1016" s="18"/>
      <c r="FSZ1016" s="18"/>
      <c r="FTA1016" s="18"/>
      <c r="FTB1016" s="22"/>
      <c r="FTC1016" s="18"/>
      <c r="FTD1016" s="18"/>
      <c r="FTE1016" s="18"/>
      <c r="FTF1016" s="18"/>
      <c r="FTG1016" s="18"/>
      <c r="FTH1016" s="18"/>
      <c r="FTI1016" s="18"/>
      <c r="FTJ1016" s="18"/>
      <c r="FTK1016" s="18"/>
      <c r="FTL1016" s="22"/>
      <c r="FTM1016" s="18"/>
      <c r="FTN1016" s="18"/>
      <c r="FTO1016" s="18"/>
      <c r="FTP1016" s="18"/>
      <c r="FTQ1016" s="18"/>
      <c r="FTR1016" s="18"/>
      <c r="FTS1016" s="18"/>
      <c r="FTT1016" s="18"/>
      <c r="FTU1016" s="18"/>
      <c r="FTV1016" s="22"/>
      <c r="FTW1016" s="18"/>
      <c r="FTX1016" s="18"/>
      <c r="FTY1016" s="18"/>
      <c r="FTZ1016" s="18"/>
      <c r="FUA1016" s="18"/>
      <c r="FUB1016" s="18"/>
      <c r="FUC1016" s="18"/>
      <c r="FUD1016" s="18"/>
      <c r="FUE1016" s="18"/>
      <c r="FUF1016" s="22"/>
      <c r="FUG1016" s="18"/>
      <c r="FUH1016" s="18"/>
      <c r="FUI1016" s="18"/>
      <c r="FUJ1016" s="18"/>
      <c r="FUK1016" s="18"/>
      <c r="FUL1016" s="18"/>
      <c r="FUM1016" s="18"/>
      <c r="FUN1016" s="18"/>
      <c r="FUO1016" s="18"/>
      <c r="FUP1016" s="22"/>
      <c r="FUQ1016" s="18"/>
      <c r="FUR1016" s="18"/>
      <c r="FUS1016" s="18"/>
      <c r="FUT1016" s="18"/>
      <c r="FUU1016" s="18"/>
      <c r="FUV1016" s="18"/>
      <c r="FUW1016" s="18"/>
      <c r="FUX1016" s="18"/>
      <c r="FUY1016" s="18"/>
      <c r="FUZ1016" s="22"/>
      <c r="FVA1016" s="18"/>
      <c r="FVB1016" s="18"/>
      <c r="FVC1016" s="18"/>
      <c r="FVD1016" s="18"/>
      <c r="FVE1016" s="18"/>
      <c r="FVF1016" s="18"/>
      <c r="FVG1016" s="18"/>
      <c r="FVH1016" s="18"/>
      <c r="FVI1016" s="18"/>
      <c r="FVJ1016" s="22"/>
      <c r="FVK1016" s="18"/>
      <c r="FVL1016" s="18"/>
      <c r="FVM1016" s="18"/>
      <c r="FVN1016" s="18"/>
      <c r="FVO1016" s="18"/>
      <c r="FVP1016" s="18"/>
      <c r="FVQ1016" s="18"/>
      <c r="FVR1016" s="18"/>
      <c r="FVS1016" s="18"/>
      <c r="FVT1016" s="22"/>
      <c r="FVU1016" s="18"/>
      <c r="FVV1016" s="18"/>
      <c r="FVW1016" s="18"/>
      <c r="FVX1016" s="18"/>
      <c r="FVY1016" s="18"/>
      <c r="FVZ1016" s="18"/>
      <c r="FWA1016" s="18"/>
      <c r="FWB1016" s="18"/>
      <c r="FWC1016" s="18"/>
      <c r="FWD1016" s="22"/>
      <c r="FWE1016" s="18"/>
      <c r="FWF1016" s="18"/>
      <c r="FWG1016" s="18"/>
      <c r="FWH1016" s="18"/>
      <c r="FWI1016" s="18"/>
      <c r="FWJ1016" s="18"/>
      <c r="FWK1016" s="18"/>
      <c r="FWL1016" s="18"/>
      <c r="FWM1016" s="18"/>
      <c r="FWN1016" s="22"/>
      <c r="FWO1016" s="18"/>
      <c r="FWP1016" s="18"/>
      <c r="FWQ1016" s="18"/>
      <c r="FWR1016" s="18"/>
      <c r="FWS1016" s="18"/>
      <c r="FWT1016" s="18"/>
      <c r="FWU1016" s="18"/>
      <c r="FWV1016" s="18"/>
      <c r="FWW1016" s="18"/>
      <c r="FWX1016" s="22"/>
      <c r="FWY1016" s="18"/>
      <c r="FWZ1016" s="18"/>
      <c r="FXA1016" s="18"/>
      <c r="FXB1016" s="18"/>
      <c r="FXC1016" s="18"/>
      <c r="FXD1016" s="18"/>
      <c r="FXE1016" s="18"/>
      <c r="FXF1016" s="18"/>
      <c r="FXG1016" s="18"/>
      <c r="FXH1016" s="22"/>
      <c r="FXI1016" s="18"/>
      <c r="FXJ1016" s="18"/>
      <c r="FXK1016" s="18"/>
      <c r="FXL1016" s="18"/>
      <c r="FXM1016" s="18"/>
      <c r="FXN1016" s="18"/>
      <c r="FXO1016" s="18"/>
      <c r="FXP1016" s="18"/>
      <c r="FXQ1016" s="18"/>
      <c r="FXR1016" s="22"/>
      <c r="FXS1016" s="18"/>
      <c r="FXT1016" s="18"/>
      <c r="FXU1016" s="18"/>
      <c r="FXV1016" s="18"/>
      <c r="FXW1016" s="18"/>
      <c r="FXX1016" s="18"/>
      <c r="FXY1016" s="18"/>
      <c r="FXZ1016" s="18"/>
      <c r="FYA1016" s="18"/>
      <c r="FYB1016" s="22"/>
      <c r="FYC1016" s="18"/>
      <c r="FYD1016" s="18"/>
      <c r="FYE1016" s="18"/>
      <c r="FYF1016" s="18"/>
      <c r="FYG1016" s="18"/>
      <c r="FYH1016" s="18"/>
      <c r="FYI1016" s="18"/>
      <c r="FYJ1016" s="18"/>
      <c r="FYK1016" s="18"/>
      <c r="FYL1016" s="22"/>
      <c r="FYM1016" s="18"/>
      <c r="FYN1016" s="18"/>
      <c r="FYO1016" s="18"/>
      <c r="FYP1016" s="18"/>
      <c r="FYQ1016" s="18"/>
      <c r="FYR1016" s="18"/>
      <c r="FYS1016" s="18"/>
      <c r="FYT1016" s="18"/>
      <c r="FYU1016" s="18"/>
      <c r="FYV1016" s="22"/>
      <c r="FYW1016" s="18"/>
      <c r="FYX1016" s="18"/>
      <c r="FYY1016" s="18"/>
      <c r="FYZ1016" s="18"/>
      <c r="FZA1016" s="18"/>
      <c r="FZB1016" s="18"/>
      <c r="FZC1016" s="18"/>
      <c r="FZD1016" s="18"/>
      <c r="FZE1016" s="18"/>
      <c r="FZF1016" s="22"/>
      <c r="FZG1016" s="18"/>
      <c r="FZH1016" s="18"/>
      <c r="FZI1016" s="18"/>
      <c r="FZJ1016" s="18"/>
      <c r="FZK1016" s="18"/>
      <c r="FZL1016" s="18"/>
      <c r="FZM1016" s="18"/>
      <c r="FZN1016" s="18"/>
      <c r="FZO1016" s="18"/>
      <c r="FZP1016" s="22"/>
      <c r="FZQ1016" s="18"/>
      <c r="FZR1016" s="18"/>
      <c r="FZS1016" s="18"/>
      <c r="FZT1016" s="18"/>
      <c r="FZU1016" s="18"/>
      <c r="FZV1016" s="18"/>
      <c r="FZW1016" s="18"/>
      <c r="FZX1016" s="18"/>
      <c r="FZY1016" s="18"/>
      <c r="FZZ1016" s="22"/>
      <c r="GAA1016" s="18"/>
      <c r="GAB1016" s="18"/>
      <c r="GAC1016" s="18"/>
      <c r="GAD1016" s="18"/>
      <c r="GAE1016" s="18"/>
      <c r="GAF1016" s="18"/>
      <c r="GAG1016" s="18"/>
      <c r="GAH1016" s="18"/>
      <c r="GAI1016" s="18"/>
      <c r="GAJ1016" s="22"/>
      <c r="GAK1016" s="18"/>
      <c r="GAL1016" s="18"/>
      <c r="GAM1016" s="18"/>
      <c r="GAN1016" s="18"/>
      <c r="GAO1016" s="18"/>
      <c r="GAP1016" s="18"/>
      <c r="GAQ1016" s="18"/>
      <c r="GAR1016" s="18"/>
      <c r="GAS1016" s="18"/>
      <c r="GAT1016" s="22"/>
      <c r="GAU1016" s="18"/>
      <c r="GAV1016" s="18"/>
      <c r="GAW1016" s="18"/>
      <c r="GAX1016" s="18"/>
      <c r="GAY1016" s="18"/>
      <c r="GAZ1016" s="18"/>
      <c r="GBA1016" s="18"/>
      <c r="GBB1016" s="18"/>
      <c r="GBC1016" s="18"/>
      <c r="GBD1016" s="22"/>
      <c r="GBE1016" s="18"/>
      <c r="GBF1016" s="18"/>
      <c r="GBG1016" s="18"/>
      <c r="GBH1016" s="18"/>
      <c r="GBI1016" s="18"/>
      <c r="GBJ1016" s="18"/>
      <c r="GBK1016" s="18"/>
      <c r="GBL1016" s="18"/>
      <c r="GBM1016" s="18"/>
      <c r="GBN1016" s="22"/>
      <c r="GBO1016" s="18"/>
      <c r="GBP1016" s="18"/>
      <c r="GBQ1016" s="18"/>
      <c r="GBR1016" s="18"/>
      <c r="GBS1016" s="18"/>
      <c r="GBT1016" s="18"/>
      <c r="GBU1016" s="18"/>
      <c r="GBV1016" s="18"/>
      <c r="GBW1016" s="18"/>
      <c r="GBX1016" s="22"/>
      <c r="GBY1016" s="18"/>
      <c r="GBZ1016" s="18"/>
      <c r="GCA1016" s="18"/>
      <c r="GCB1016" s="18"/>
      <c r="GCC1016" s="18"/>
      <c r="GCD1016" s="18"/>
      <c r="GCE1016" s="18"/>
      <c r="GCF1016" s="18"/>
      <c r="GCG1016" s="18"/>
      <c r="GCH1016" s="22"/>
      <c r="GCI1016" s="18"/>
      <c r="GCJ1016" s="18"/>
      <c r="GCK1016" s="18"/>
      <c r="GCL1016" s="18"/>
      <c r="GCM1016" s="18"/>
      <c r="GCN1016" s="18"/>
      <c r="GCO1016" s="18"/>
      <c r="GCP1016" s="18"/>
      <c r="GCQ1016" s="18"/>
      <c r="GCR1016" s="22"/>
      <c r="GCS1016" s="18"/>
      <c r="GCT1016" s="18"/>
      <c r="GCU1016" s="18"/>
      <c r="GCV1016" s="18"/>
      <c r="GCW1016" s="18"/>
      <c r="GCX1016" s="18"/>
      <c r="GCY1016" s="18"/>
      <c r="GCZ1016" s="18"/>
      <c r="GDA1016" s="18"/>
      <c r="GDB1016" s="22"/>
      <c r="GDC1016" s="18"/>
      <c r="GDD1016" s="18"/>
      <c r="GDE1016" s="18"/>
      <c r="GDF1016" s="18"/>
      <c r="GDG1016" s="18"/>
      <c r="GDH1016" s="18"/>
      <c r="GDI1016" s="18"/>
      <c r="GDJ1016" s="18"/>
      <c r="GDK1016" s="18"/>
      <c r="GDL1016" s="22"/>
      <c r="GDM1016" s="18"/>
      <c r="GDN1016" s="18"/>
      <c r="GDO1016" s="18"/>
      <c r="GDP1016" s="18"/>
      <c r="GDQ1016" s="18"/>
      <c r="GDR1016" s="18"/>
      <c r="GDS1016" s="18"/>
      <c r="GDT1016" s="18"/>
      <c r="GDU1016" s="18"/>
      <c r="GDV1016" s="22"/>
      <c r="GDW1016" s="18"/>
      <c r="GDX1016" s="18"/>
      <c r="GDY1016" s="18"/>
      <c r="GDZ1016" s="18"/>
      <c r="GEA1016" s="18"/>
      <c r="GEB1016" s="18"/>
      <c r="GEC1016" s="18"/>
      <c r="GED1016" s="18"/>
      <c r="GEE1016" s="18"/>
      <c r="GEF1016" s="22"/>
      <c r="GEG1016" s="18"/>
      <c r="GEH1016" s="18"/>
      <c r="GEI1016" s="18"/>
      <c r="GEJ1016" s="18"/>
      <c r="GEK1016" s="18"/>
      <c r="GEL1016" s="18"/>
      <c r="GEM1016" s="18"/>
      <c r="GEN1016" s="18"/>
      <c r="GEO1016" s="18"/>
      <c r="GEP1016" s="22"/>
      <c r="GEQ1016" s="18"/>
      <c r="GER1016" s="18"/>
      <c r="GES1016" s="18"/>
      <c r="GET1016" s="18"/>
      <c r="GEU1016" s="18"/>
      <c r="GEV1016" s="18"/>
      <c r="GEW1016" s="18"/>
      <c r="GEX1016" s="18"/>
      <c r="GEY1016" s="18"/>
      <c r="GEZ1016" s="22"/>
      <c r="GFA1016" s="18"/>
      <c r="GFB1016" s="18"/>
      <c r="GFC1016" s="18"/>
      <c r="GFD1016" s="18"/>
      <c r="GFE1016" s="18"/>
      <c r="GFF1016" s="18"/>
      <c r="GFG1016" s="18"/>
      <c r="GFH1016" s="18"/>
      <c r="GFI1016" s="18"/>
      <c r="GFJ1016" s="22"/>
      <c r="GFK1016" s="18"/>
      <c r="GFL1016" s="18"/>
      <c r="GFM1016" s="18"/>
      <c r="GFN1016" s="18"/>
      <c r="GFO1016" s="18"/>
      <c r="GFP1016" s="18"/>
      <c r="GFQ1016" s="18"/>
      <c r="GFR1016" s="18"/>
      <c r="GFS1016" s="18"/>
      <c r="GFT1016" s="22"/>
      <c r="GFU1016" s="18"/>
      <c r="GFV1016" s="18"/>
      <c r="GFW1016" s="18"/>
      <c r="GFX1016" s="18"/>
      <c r="GFY1016" s="18"/>
      <c r="GFZ1016" s="18"/>
      <c r="GGA1016" s="18"/>
      <c r="GGB1016" s="18"/>
      <c r="GGC1016" s="18"/>
      <c r="GGD1016" s="22"/>
      <c r="GGE1016" s="18"/>
      <c r="GGF1016" s="18"/>
      <c r="GGG1016" s="18"/>
      <c r="GGH1016" s="18"/>
      <c r="GGI1016" s="18"/>
      <c r="GGJ1016" s="18"/>
      <c r="GGK1016" s="18"/>
      <c r="GGL1016" s="18"/>
      <c r="GGM1016" s="18"/>
      <c r="GGN1016" s="22"/>
      <c r="GGO1016" s="18"/>
      <c r="GGP1016" s="18"/>
      <c r="GGQ1016" s="18"/>
      <c r="GGR1016" s="18"/>
      <c r="GGS1016" s="18"/>
      <c r="GGT1016" s="18"/>
      <c r="GGU1016" s="18"/>
      <c r="GGV1016" s="18"/>
      <c r="GGW1016" s="18"/>
      <c r="GGX1016" s="22"/>
      <c r="GGY1016" s="18"/>
      <c r="GGZ1016" s="18"/>
      <c r="GHA1016" s="18"/>
      <c r="GHB1016" s="18"/>
      <c r="GHC1016" s="18"/>
      <c r="GHD1016" s="18"/>
      <c r="GHE1016" s="18"/>
      <c r="GHF1016" s="18"/>
      <c r="GHG1016" s="18"/>
      <c r="GHH1016" s="22"/>
      <c r="GHI1016" s="18"/>
      <c r="GHJ1016" s="18"/>
      <c r="GHK1016" s="18"/>
      <c r="GHL1016" s="18"/>
      <c r="GHM1016" s="18"/>
      <c r="GHN1016" s="18"/>
      <c r="GHO1016" s="18"/>
      <c r="GHP1016" s="18"/>
      <c r="GHQ1016" s="18"/>
      <c r="GHR1016" s="22"/>
      <c r="GHS1016" s="18"/>
      <c r="GHT1016" s="18"/>
      <c r="GHU1016" s="18"/>
      <c r="GHV1016" s="18"/>
      <c r="GHW1016" s="18"/>
      <c r="GHX1016" s="18"/>
      <c r="GHY1016" s="18"/>
      <c r="GHZ1016" s="18"/>
      <c r="GIA1016" s="18"/>
      <c r="GIB1016" s="22"/>
      <c r="GIC1016" s="18"/>
      <c r="GID1016" s="18"/>
      <c r="GIE1016" s="18"/>
      <c r="GIF1016" s="18"/>
      <c r="GIG1016" s="18"/>
      <c r="GIH1016" s="18"/>
      <c r="GII1016" s="18"/>
      <c r="GIJ1016" s="18"/>
      <c r="GIK1016" s="18"/>
      <c r="GIL1016" s="22"/>
      <c r="GIM1016" s="18"/>
      <c r="GIN1016" s="18"/>
      <c r="GIO1016" s="18"/>
      <c r="GIP1016" s="18"/>
      <c r="GIQ1016" s="18"/>
      <c r="GIR1016" s="18"/>
      <c r="GIS1016" s="18"/>
      <c r="GIT1016" s="18"/>
      <c r="GIU1016" s="18"/>
      <c r="GIV1016" s="22"/>
      <c r="GIW1016" s="18"/>
      <c r="GIX1016" s="18"/>
      <c r="GIY1016" s="18"/>
      <c r="GIZ1016" s="18"/>
      <c r="GJA1016" s="18"/>
      <c r="GJB1016" s="18"/>
      <c r="GJC1016" s="18"/>
      <c r="GJD1016" s="18"/>
      <c r="GJE1016" s="18"/>
      <c r="GJF1016" s="22"/>
      <c r="GJG1016" s="18"/>
      <c r="GJH1016" s="18"/>
      <c r="GJI1016" s="18"/>
      <c r="GJJ1016" s="18"/>
      <c r="GJK1016" s="18"/>
      <c r="GJL1016" s="18"/>
      <c r="GJM1016" s="18"/>
      <c r="GJN1016" s="18"/>
      <c r="GJO1016" s="18"/>
      <c r="GJP1016" s="22"/>
      <c r="GJQ1016" s="18"/>
      <c r="GJR1016" s="18"/>
      <c r="GJS1016" s="18"/>
      <c r="GJT1016" s="18"/>
      <c r="GJU1016" s="18"/>
      <c r="GJV1016" s="18"/>
      <c r="GJW1016" s="18"/>
      <c r="GJX1016" s="18"/>
      <c r="GJY1016" s="18"/>
      <c r="GJZ1016" s="22"/>
      <c r="GKA1016" s="18"/>
      <c r="GKB1016" s="18"/>
      <c r="GKC1016" s="18"/>
      <c r="GKD1016" s="18"/>
      <c r="GKE1016" s="18"/>
      <c r="GKF1016" s="18"/>
      <c r="GKG1016" s="18"/>
      <c r="GKH1016" s="18"/>
      <c r="GKI1016" s="18"/>
      <c r="GKJ1016" s="22"/>
      <c r="GKK1016" s="18"/>
      <c r="GKL1016" s="18"/>
      <c r="GKM1016" s="18"/>
      <c r="GKN1016" s="18"/>
      <c r="GKO1016" s="18"/>
      <c r="GKP1016" s="18"/>
      <c r="GKQ1016" s="18"/>
      <c r="GKR1016" s="18"/>
      <c r="GKS1016" s="18"/>
      <c r="GKT1016" s="22"/>
      <c r="GKU1016" s="18"/>
      <c r="GKV1016" s="18"/>
      <c r="GKW1016" s="18"/>
      <c r="GKX1016" s="18"/>
      <c r="GKY1016" s="18"/>
      <c r="GKZ1016" s="18"/>
      <c r="GLA1016" s="18"/>
      <c r="GLB1016" s="18"/>
      <c r="GLC1016" s="18"/>
      <c r="GLD1016" s="22"/>
      <c r="GLE1016" s="18"/>
      <c r="GLF1016" s="18"/>
      <c r="GLG1016" s="18"/>
      <c r="GLH1016" s="18"/>
      <c r="GLI1016" s="18"/>
      <c r="GLJ1016" s="18"/>
      <c r="GLK1016" s="18"/>
      <c r="GLL1016" s="18"/>
      <c r="GLM1016" s="18"/>
      <c r="GLN1016" s="22"/>
      <c r="GLO1016" s="18"/>
      <c r="GLP1016" s="18"/>
      <c r="GLQ1016" s="18"/>
      <c r="GLR1016" s="18"/>
      <c r="GLS1016" s="18"/>
      <c r="GLT1016" s="18"/>
      <c r="GLU1016" s="18"/>
      <c r="GLV1016" s="18"/>
      <c r="GLW1016" s="18"/>
      <c r="GLX1016" s="22"/>
      <c r="GLY1016" s="18"/>
      <c r="GLZ1016" s="18"/>
      <c r="GMA1016" s="18"/>
      <c r="GMB1016" s="18"/>
      <c r="GMC1016" s="18"/>
      <c r="GMD1016" s="18"/>
      <c r="GME1016" s="18"/>
      <c r="GMF1016" s="18"/>
      <c r="GMG1016" s="18"/>
      <c r="GMH1016" s="22"/>
      <c r="GMI1016" s="18"/>
      <c r="GMJ1016" s="18"/>
      <c r="GMK1016" s="18"/>
      <c r="GML1016" s="18"/>
      <c r="GMM1016" s="18"/>
      <c r="GMN1016" s="18"/>
      <c r="GMO1016" s="18"/>
      <c r="GMP1016" s="18"/>
      <c r="GMQ1016" s="18"/>
      <c r="GMR1016" s="22"/>
      <c r="GMS1016" s="18"/>
      <c r="GMT1016" s="18"/>
      <c r="GMU1016" s="18"/>
      <c r="GMV1016" s="18"/>
      <c r="GMW1016" s="18"/>
      <c r="GMX1016" s="18"/>
      <c r="GMY1016" s="18"/>
      <c r="GMZ1016" s="18"/>
      <c r="GNA1016" s="18"/>
      <c r="GNB1016" s="22"/>
      <c r="GNC1016" s="18"/>
      <c r="GND1016" s="18"/>
      <c r="GNE1016" s="18"/>
      <c r="GNF1016" s="18"/>
      <c r="GNG1016" s="18"/>
      <c r="GNH1016" s="18"/>
      <c r="GNI1016" s="18"/>
      <c r="GNJ1016" s="18"/>
      <c r="GNK1016" s="18"/>
      <c r="GNL1016" s="22"/>
      <c r="GNM1016" s="18"/>
      <c r="GNN1016" s="18"/>
      <c r="GNO1016" s="18"/>
      <c r="GNP1016" s="18"/>
      <c r="GNQ1016" s="18"/>
      <c r="GNR1016" s="18"/>
      <c r="GNS1016" s="18"/>
      <c r="GNT1016" s="18"/>
      <c r="GNU1016" s="18"/>
      <c r="GNV1016" s="22"/>
      <c r="GNW1016" s="18"/>
      <c r="GNX1016" s="18"/>
      <c r="GNY1016" s="18"/>
      <c r="GNZ1016" s="18"/>
      <c r="GOA1016" s="18"/>
      <c r="GOB1016" s="18"/>
      <c r="GOC1016" s="18"/>
      <c r="GOD1016" s="18"/>
      <c r="GOE1016" s="18"/>
      <c r="GOF1016" s="22"/>
      <c r="GOG1016" s="18"/>
      <c r="GOH1016" s="18"/>
      <c r="GOI1016" s="18"/>
      <c r="GOJ1016" s="18"/>
      <c r="GOK1016" s="18"/>
      <c r="GOL1016" s="18"/>
      <c r="GOM1016" s="18"/>
      <c r="GON1016" s="18"/>
      <c r="GOO1016" s="18"/>
      <c r="GOP1016" s="22"/>
      <c r="GOQ1016" s="18"/>
      <c r="GOR1016" s="18"/>
      <c r="GOS1016" s="18"/>
      <c r="GOT1016" s="18"/>
      <c r="GOU1016" s="18"/>
      <c r="GOV1016" s="18"/>
      <c r="GOW1016" s="18"/>
      <c r="GOX1016" s="18"/>
      <c r="GOY1016" s="18"/>
      <c r="GOZ1016" s="22"/>
      <c r="GPA1016" s="18"/>
      <c r="GPB1016" s="18"/>
      <c r="GPC1016" s="18"/>
      <c r="GPD1016" s="18"/>
      <c r="GPE1016" s="18"/>
      <c r="GPF1016" s="18"/>
      <c r="GPG1016" s="18"/>
      <c r="GPH1016" s="18"/>
      <c r="GPI1016" s="18"/>
      <c r="GPJ1016" s="22"/>
      <c r="GPK1016" s="18"/>
      <c r="GPL1016" s="18"/>
      <c r="GPM1016" s="18"/>
      <c r="GPN1016" s="18"/>
      <c r="GPO1016" s="18"/>
      <c r="GPP1016" s="18"/>
      <c r="GPQ1016" s="18"/>
      <c r="GPR1016" s="18"/>
      <c r="GPS1016" s="18"/>
      <c r="GPT1016" s="22"/>
      <c r="GPU1016" s="18"/>
      <c r="GPV1016" s="18"/>
      <c r="GPW1016" s="18"/>
      <c r="GPX1016" s="18"/>
      <c r="GPY1016" s="18"/>
      <c r="GPZ1016" s="18"/>
      <c r="GQA1016" s="18"/>
      <c r="GQB1016" s="18"/>
      <c r="GQC1016" s="18"/>
      <c r="GQD1016" s="22"/>
      <c r="GQE1016" s="18"/>
      <c r="GQF1016" s="18"/>
      <c r="GQG1016" s="18"/>
      <c r="GQH1016" s="18"/>
      <c r="GQI1016" s="18"/>
      <c r="GQJ1016" s="18"/>
      <c r="GQK1016" s="18"/>
      <c r="GQL1016" s="18"/>
      <c r="GQM1016" s="18"/>
      <c r="GQN1016" s="22"/>
      <c r="GQO1016" s="18"/>
      <c r="GQP1016" s="18"/>
      <c r="GQQ1016" s="18"/>
      <c r="GQR1016" s="18"/>
      <c r="GQS1016" s="18"/>
      <c r="GQT1016" s="18"/>
      <c r="GQU1016" s="18"/>
      <c r="GQV1016" s="18"/>
      <c r="GQW1016" s="18"/>
      <c r="GQX1016" s="22"/>
      <c r="GQY1016" s="18"/>
      <c r="GQZ1016" s="18"/>
      <c r="GRA1016" s="18"/>
      <c r="GRB1016" s="18"/>
      <c r="GRC1016" s="18"/>
      <c r="GRD1016" s="18"/>
      <c r="GRE1016" s="18"/>
      <c r="GRF1016" s="18"/>
      <c r="GRG1016" s="18"/>
      <c r="GRH1016" s="22"/>
      <c r="GRI1016" s="18"/>
      <c r="GRJ1016" s="18"/>
      <c r="GRK1016" s="18"/>
      <c r="GRL1016" s="18"/>
      <c r="GRM1016" s="18"/>
      <c r="GRN1016" s="18"/>
      <c r="GRO1016" s="18"/>
      <c r="GRP1016" s="18"/>
      <c r="GRQ1016" s="18"/>
      <c r="GRR1016" s="22"/>
      <c r="GRS1016" s="18"/>
      <c r="GRT1016" s="18"/>
      <c r="GRU1016" s="18"/>
      <c r="GRV1016" s="18"/>
      <c r="GRW1016" s="18"/>
      <c r="GRX1016" s="18"/>
      <c r="GRY1016" s="18"/>
      <c r="GRZ1016" s="18"/>
      <c r="GSA1016" s="18"/>
      <c r="GSB1016" s="22"/>
      <c r="GSC1016" s="18"/>
      <c r="GSD1016" s="18"/>
      <c r="GSE1016" s="18"/>
      <c r="GSF1016" s="18"/>
      <c r="GSG1016" s="18"/>
      <c r="GSH1016" s="18"/>
      <c r="GSI1016" s="18"/>
      <c r="GSJ1016" s="18"/>
      <c r="GSK1016" s="18"/>
      <c r="GSL1016" s="22"/>
      <c r="GSM1016" s="18"/>
      <c r="GSN1016" s="18"/>
      <c r="GSO1016" s="18"/>
      <c r="GSP1016" s="18"/>
      <c r="GSQ1016" s="18"/>
      <c r="GSR1016" s="18"/>
      <c r="GSS1016" s="18"/>
      <c r="GST1016" s="18"/>
      <c r="GSU1016" s="18"/>
      <c r="GSV1016" s="22"/>
      <c r="GSW1016" s="18"/>
      <c r="GSX1016" s="18"/>
      <c r="GSY1016" s="18"/>
      <c r="GSZ1016" s="18"/>
      <c r="GTA1016" s="18"/>
      <c r="GTB1016" s="18"/>
      <c r="GTC1016" s="18"/>
      <c r="GTD1016" s="18"/>
      <c r="GTE1016" s="18"/>
      <c r="GTF1016" s="22"/>
      <c r="GTG1016" s="18"/>
      <c r="GTH1016" s="18"/>
      <c r="GTI1016" s="18"/>
      <c r="GTJ1016" s="18"/>
      <c r="GTK1016" s="18"/>
      <c r="GTL1016" s="18"/>
      <c r="GTM1016" s="18"/>
      <c r="GTN1016" s="18"/>
      <c r="GTO1016" s="18"/>
      <c r="GTP1016" s="22"/>
      <c r="GTQ1016" s="18"/>
      <c r="GTR1016" s="18"/>
      <c r="GTS1016" s="18"/>
      <c r="GTT1016" s="18"/>
      <c r="GTU1016" s="18"/>
      <c r="GTV1016" s="18"/>
      <c r="GTW1016" s="18"/>
      <c r="GTX1016" s="18"/>
      <c r="GTY1016" s="18"/>
      <c r="GTZ1016" s="22"/>
      <c r="GUA1016" s="18"/>
      <c r="GUB1016" s="18"/>
      <c r="GUC1016" s="18"/>
      <c r="GUD1016" s="18"/>
      <c r="GUE1016" s="18"/>
      <c r="GUF1016" s="18"/>
      <c r="GUG1016" s="18"/>
      <c r="GUH1016" s="18"/>
      <c r="GUI1016" s="18"/>
      <c r="GUJ1016" s="22"/>
      <c r="GUK1016" s="18"/>
      <c r="GUL1016" s="18"/>
      <c r="GUM1016" s="18"/>
      <c r="GUN1016" s="18"/>
      <c r="GUO1016" s="18"/>
      <c r="GUP1016" s="18"/>
      <c r="GUQ1016" s="18"/>
      <c r="GUR1016" s="18"/>
      <c r="GUS1016" s="18"/>
      <c r="GUT1016" s="22"/>
      <c r="GUU1016" s="18"/>
      <c r="GUV1016" s="18"/>
      <c r="GUW1016" s="18"/>
      <c r="GUX1016" s="18"/>
      <c r="GUY1016" s="18"/>
      <c r="GUZ1016" s="18"/>
      <c r="GVA1016" s="18"/>
      <c r="GVB1016" s="18"/>
      <c r="GVC1016" s="18"/>
      <c r="GVD1016" s="22"/>
      <c r="GVE1016" s="18"/>
      <c r="GVF1016" s="18"/>
      <c r="GVG1016" s="18"/>
      <c r="GVH1016" s="18"/>
      <c r="GVI1016" s="18"/>
      <c r="GVJ1016" s="18"/>
      <c r="GVK1016" s="18"/>
      <c r="GVL1016" s="18"/>
      <c r="GVM1016" s="18"/>
      <c r="GVN1016" s="22"/>
      <c r="GVO1016" s="18"/>
      <c r="GVP1016" s="18"/>
      <c r="GVQ1016" s="18"/>
      <c r="GVR1016" s="18"/>
      <c r="GVS1016" s="18"/>
      <c r="GVT1016" s="18"/>
      <c r="GVU1016" s="18"/>
      <c r="GVV1016" s="18"/>
      <c r="GVW1016" s="18"/>
      <c r="GVX1016" s="22"/>
      <c r="GVY1016" s="18"/>
      <c r="GVZ1016" s="18"/>
      <c r="GWA1016" s="18"/>
      <c r="GWB1016" s="18"/>
      <c r="GWC1016" s="18"/>
      <c r="GWD1016" s="18"/>
      <c r="GWE1016" s="18"/>
      <c r="GWF1016" s="18"/>
      <c r="GWG1016" s="18"/>
      <c r="GWH1016" s="22"/>
      <c r="GWI1016" s="18"/>
      <c r="GWJ1016" s="18"/>
      <c r="GWK1016" s="18"/>
      <c r="GWL1016" s="18"/>
      <c r="GWM1016" s="18"/>
      <c r="GWN1016" s="18"/>
      <c r="GWO1016" s="18"/>
      <c r="GWP1016" s="18"/>
      <c r="GWQ1016" s="18"/>
      <c r="GWR1016" s="22"/>
      <c r="GWS1016" s="18"/>
      <c r="GWT1016" s="18"/>
      <c r="GWU1016" s="18"/>
      <c r="GWV1016" s="18"/>
      <c r="GWW1016" s="18"/>
      <c r="GWX1016" s="18"/>
      <c r="GWY1016" s="18"/>
      <c r="GWZ1016" s="18"/>
      <c r="GXA1016" s="18"/>
      <c r="GXB1016" s="22"/>
      <c r="GXC1016" s="18"/>
      <c r="GXD1016" s="18"/>
      <c r="GXE1016" s="18"/>
      <c r="GXF1016" s="18"/>
      <c r="GXG1016" s="18"/>
      <c r="GXH1016" s="18"/>
      <c r="GXI1016" s="18"/>
      <c r="GXJ1016" s="18"/>
      <c r="GXK1016" s="18"/>
      <c r="GXL1016" s="22"/>
      <c r="GXM1016" s="18"/>
      <c r="GXN1016" s="18"/>
      <c r="GXO1016" s="18"/>
      <c r="GXP1016" s="18"/>
      <c r="GXQ1016" s="18"/>
      <c r="GXR1016" s="18"/>
      <c r="GXS1016" s="18"/>
      <c r="GXT1016" s="18"/>
      <c r="GXU1016" s="18"/>
      <c r="GXV1016" s="22"/>
      <c r="GXW1016" s="18"/>
      <c r="GXX1016" s="18"/>
      <c r="GXY1016" s="18"/>
      <c r="GXZ1016" s="18"/>
      <c r="GYA1016" s="18"/>
      <c r="GYB1016" s="18"/>
      <c r="GYC1016" s="18"/>
      <c r="GYD1016" s="18"/>
      <c r="GYE1016" s="18"/>
      <c r="GYF1016" s="22"/>
      <c r="GYG1016" s="18"/>
      <c r="GYH1016" s="18"/>
      <c r="GYI1016" s="18"/>
      <c r="GYJ1016" s="18"/>
      <c r="GYK1016" s="18"/>
      <c r="GYL1016" s="18"/>
      <c r="GYM1016" s="18"/>
      <c r="GYN1016" s="18"/>
      <c r="GYO1016" s="18"/>
      <c r="GYP1016" s="22"/>
      <c r="GYQ1016" s="18"/>
      <c r="GYR1016" s="18"/>
      <c r="GYS1016" s="18"/>
      <c r="GYT1016" s="18"/>
      <c r="GYU1016" s="18"/>
      <c r="GYV1016" s="18"/>
      <c r="GYW1016" s="18"/>
      <c r="GYX1016" s="18"/>
      <c r="GYY1016" s="18"/>
      <c r="GYZ1016" s="22"/>
      <c r="GZA1016" s="18"/>
      <c r="GZB1016" s="18"/>
      <c r="GZC1016" s="18"/>
      <c r="GZD1016" s="18"/>
      <c r="GZE1016" s="18"/>
      <c r="GZF1016" s="18"/>
      <c r="GZG1016" s="18"/>
      <c r="GZH1016" s="18"/>
      <c r="GZI1016" s="18"/>
      <c r="GZJ1016" s="22"/>
      <c r="GZK1016" s="18"/>
      <c r="GZL1016" s="18"/>
      <c r="GZM1016" s="18"/>
      <c r="GZN1016" s="18"/>
      <c r="GZO1016" s="18"/>
      <c r="GZP1016" s="18"/>
      <c r="GZQ1016" s="18"/>
      <c r="GZR1016" s="18"/>
      <c r="GZS1016" s="18"/>
      <c r="GZT1016" s="22"/>
      <c r="GZU1016" s="18"/>
      <c r="GZV1016" s="18"/>
      <c r="GZW1016" s="18"/>
      <c r="GZX1016" s="18"/>
      <c r="GZY1016" s="18"/>
      <c r="GZZ1016" s="18"/>
      <c r="HAA1016" s="18"/>
      <c r="HAB1016" s="18"/>
      <c r="HAC1016" s="18"/>
      <c r="HAD1016" s="22"/>
      <c r="HAE1016" s="18"/>
      <c r="HAF1016" s="18"/>
      <c r="HAG1016" s="18"/>
      <c r="HAH1016" s="18"/>
      <c r="HAI1016" s="18"/>
      <c r="HAJ1016" s="18"/>
      <c r="HAK1016" s="18"/>
      <c r="HAL1016" s="18"/>
      <c r="HAM1016" s="18"/>
      <c r="HAN1016" s="22"/>
      <c r="HAO1016" s="18"/>
      <c r="HAP1016" s="18"/>
      <c r="HAQ1016" s="18"/>
      <c r="HAR1016" s="18"/>
      <c r="HAS1016" s="18"/>
      <c r="HAT1016" s="18"/>
      <c r="HAU1016" s="18"/>
      <c r="HAV1016" s="18"/>
      <c r="HAW1016" s="18"/>
      <c r="HAX1016" s="22"/>
      <c r="HAY1016" s="18"/>
      <c r="HAZ1016" s="18"/>
      <c r="HBA1016" s="18"/>
      <c r="HBB1016" s="18"/>
      <c r="HBC1016" s="18"/>
      <c r="HBD1016" s="18"/>
      <c r="HBE1016" s="18"/>
      <c r="HBF1016" s="18"/>
      <c r="HBG1016" s="18"/>
      <c r="HBH1016" s="22"/>
      <c r="HBI1016" s="18"/>
      <c r="HBJ1016" s="18"/>
      <c r="HBK1016" s="18"/>
      <c r="HBL1016" s="18"/>
      <c r="HBM1016" s="18"/>
      <c r="HBN1016" s="18"/>
      <c r="HBO1016" s="18"/>
      <c r="HBP1016" s="18"/>
      <c r="HBQ1016" s="18"/>
      <c r="HBR1016" s="22"/>
      <c r="HBS1016" s="18"/>
      <c r="HBT1016" s="18"/>
      <c r="HBU1016" s="18"/>
      <c r="HBV1016" s="18"/>
      <c r="HBW1016" s="18"/>
      <c r="HBX1016" s="18"/>
      <c r="HBY1016" s="18"/>
      <c r="HBZ1016" s="18"/>
      <c r="HCA1016" s="18"/>
      <c r="HCB1016" s="22"/>
      <c r="HCC1016" s="18"/>
      <c r="HCD1016" s="18"/>
      <c r="HCE1016" s="18"/>
      <c r="HCF1016" s="18"/>
      <c r="HCG1016" s="18"/>
      <c r="HCH1016" s="18"/>
      <c r="HCI1016" s="18"/>
      <c r="HCJ1016" s="18"/>
      <c r="HCK1016" s="18"/>
      <c r="HCL1016" s="22"/>
      <c r="HCM1016" s="18"/>
      <c r="HCN1016" s="18"/>
      <c r="HCO1016" s="18"/>
      <c r="HCP1016" s="18"/>
      <c r="HCQ1016" s="18"/>
      <c r="HCR1016" s="18"/>
      <c r="HCS1016" s="18"/>
      <c r="HCT1016" s="18"/>
      <c r="HCU1016" s="18"/>
      <c r="HCV1016" s="22"/>
      <c r="HCW1016" s="18"/>
      <c r="HCX1016" s="18"/>
      <c r="HCY1016" s="18"/>
      <c r="HCZ1016" s="18"/>
      <c r="HDA1016" s="18"/>
      <c r="HDB1016" s="18"/>
      <c r="HDC1016" s="18"/>
      <c r="HDD1016" s="18"/>
      <c r="HDE1016" s="18"/>
      <c r="HDF1016" s="22"/>
      <c r="HDG1016" s="18"/>
      <c r="HDH1016" s="18"/>
      <c r="HDI1016" s="18"/>
      <c r="HDJ1016" s="18"/>
      <c r="HDK1016" s="18"/>
      <c r="HDL1016" s="18"/>
      <c r="HDM1016" s="18"/>
      <c r="HDN1016" s="18"/>
      <c r="HDO1016" s="18"/>
      <c r="HDP1016" s="22"/>
      <c r="HDQ1016" s="18"/>
      <c r="HDR1016" s="18"/>
      <c r="HDS1016" s="18"/>
      <c r="HDT1016" s="18"/>
      <c r="HDU1016" s="18"/>
      <c r="HDV1016" s="18"/>
      <c r="HDW1016" s="18"/>
      <c r="HDX1016" s="18"/>
      <c r="HDY1016" s="18"/>
      <c r="HDZ1016" s="22"/>
      <c r="HEA1016" s="18"/>
      <c r="HEB1016" s="18"/>
      <c r="HEC1016" s="18"/>
      <c r="HED1016" s="18"/>
      <c r="HEE1016" s="18"/>
      <c r="HEF1016" s="18"/>
      <c r="HEG1016" s="18"/>
      <c r="HEH1016" s="18"/>
      <c r="HEI1016" s="18"/>
      <c r="HEJ1016" s="22"/>
      <c r="HEK1016" s="18"/>
      <c r="HEL1016" s="18"/>
      <c r="HEM1016" s="18"/>
      <c r="HEN1016" s="18"/>
      <c r="HEO1016" s="18"/>
      <c r="HEP1016" s="18"/>
      <c r="HEQ1016" s="18"/>
      <c r="HER1016" s="18"/>
      <c r="HES1016" s="18"/>
      <c r="HET1016" s="22"/>
      <c r="HEU1016" s="18"/>
      <c r="HEV1016" s="18"/>
      <c r="HEW1016" s="18"/>
      <c r="HEX1016" s="18"/>
      <c r="HEY1016" s="18"/>
      <c r="HEZ1016" s="18"/>
      <c r="HFA1016" s="18"/>
      <c r="HFB1016" s="18"/>
      <c r="HFC1016" s="18"/>
      <c r="HFD1016" s="22"/>
      <c r="HFE1016" s="18"/>
      <c r="HFF1016" s="18"/>
      <c r="HFG1016" s="18"/>
      <c r="HFH1016" s="18"/>
      <c r="HFI1016" s="18"/>
      <c r="HFJ1016" s="18"/>
      <c r="HFK1016" s="18"/>
      <c r="HFL1016" s="18"/>
      <c r="HFM1016" s="18"/>
      <c r="HFN1016" s="22"/>
      <c r="HFO1016" s="18"/>
      <c r="HFP1016" s="18"/>
      <c r="HFQ1016" s="18"/>
      <c r="HFR1016" s="18"/>
      <c r="HFS1016" s="18"/>
      <c r="HFT1016" s="18"/>
      <c r="HFU1016" s="18"/>
      <c r="HFV1016" s="18"/>
      <c r="HFW1016" s="18"/>
      <c r="HFX1016" s="22"/>
      <c r="HFY1016" s="18"/>
      <c r="HFZ1016" s="18"/>
      <c r="HGA1016" s="18"/>
      <c r="HGB1016" s="18"/>
      <c r="HGC1016" s="18"/>
      <c r="HGD1016" s="18"/>
      <c r="HGE1016" s="18"/>
      <c r="HGF1016" s="18"/>
      <c r="HGG1016" s="18"/>
      <c r="HGH1016" s="22"/>
      <c r="HGI1016" s="18"/>
      <c r="HGJ1016" s="18"/>
      <c r="HGK1016" s="18"/>
      <c r="HGL1016" s="18"/>
      <c r="HGM1016" s="18"/>
      <c r="HGN1016" s="18"/>
      <c r="HGO1016" s="18"/>
      <c r="HGP1016" s="18"/>
      <c r="HGQ1016" s="18"/>
      <c r="HGR1016" s="22"/>
      <c r="HGS1016" s="18"/>
      <c r="HGT1016" s="18"/>
      <c r="HGU1016" s="18"/>
      <c r="HGV1016" s="18"/>
      <c r="HGW1016" s="18"/>
      <c r="HGX1016" s="18"/>
      <c r="HGY1016" s="18"/>
      <c r="HGZ1016" s="18"/>
      <c r="HHA1016" s="18"/>
      <c r="HHB1016" s="22"/>
      <c r="HHC1016" s="18"/>
      <c r="HHD1016" s="18"/>
      <c r="HHE1016" s="18"/>
      <c r="HHF1016" s="18"/>
      <c r="HHG1016" s="18"/>
      <c r="HHH1016" s="18"/>
      <c r="HHI1016" s="18"/>
      <c r="HHJ1016" s="18"/>
      <c r="HHK1016" s="18"/>
      <c r="HHL1016" s="22"/>
      <c r="HHM1016" s="18"/>
      <c r="HHN1016" s="18"/>
      <c r="HHO1016" s="18"/>
      <c r="HHP1016" s="18"/>
      <c r="HHQ1016" s="18"/>
      <c r="HHR1016" s="18"/>
      <c r="HHS1016" s="18"/>
      <c r="HHT1016" s="18"/>
      <c r="HHU1016" s="18"/>
      <c r="HHV1016" s="22"/>
      <c r="HHW1016" s="18"/>
      <c r="HHX1016" s="18"/>
      <c r="HHY1016" s="18"/>
      <c r="HHZ1016" s="18"/>
      <c r="HIA1016" s="18"/>
      <c r="HIB1016" s="18"/>
      <c r="HIC1016" s="18"/>
      <c r="HID1016" s="18"/>
      <c r="HIE1016" s="18"/>
      <c r="HIF1016" s="22"/>
      <c r="HIG1016" s="18"/>
      <c r="HIH1016" s="18"/>
      <c r="HII1016" s="18"/>
      <c r="HIJ1016" s="18"/>
      <c r="HIK1016" s="18"/>
      <c r="HIL1016" s="18"/>
      <c r="HIM1016" s="18"/>
      <c r="HIN1016" s="18"/>
      <c r="HIO1016" s="18"/>
      <c r="HIP1016" s="22"/>
      <c r="HIQ1016" s="18"/>
      <c r="HIR1016" s="18"/>
      <c r="HIS1016" s="18"/>
      <c r="HIT1016" s="18"/>
      <c r="HIU1016" s="18"/>
      <c r="HIV1016" s="18"/>
      <c r="HIW1016" s="18"/>
      <c r="HIX1016" s="18"/>
      <c r="HIY1016" s="18"/>
      <c r="HIZ1016" s="22"/>
      <c r="HJA1016" s="18"/>
      <c r="HJB1016" s="18"/>
      <c r="HJC1016" s="18"/>
      <c r="HJD1016" s="18"/>
      <c r="HJE1016" s="18"/>
      <c r="HJF1016" s="18"/>
      <c r="HJG1016" s="18"/>
      <c r="HJH1016" s="18"/>
      <c r="HJI1016" s="18"/>
      <c r="HJJ1016" s="22"/>
      <c r="HJK1016" s="18"/>
      <c r="HJL1016" s="18"/>
      <c r="HJM1016" s="18"/>
      <c r="HJN1016" s="18"/>
      <c r="HJO1016" s="18"/>
      <c r="HJP1016" s="18"/>
      <c r="HJQ1016" s="18"/>
      <c r="HJR1016" s="18"/>
      <c r="HJS1016" s="18"/>
      <c r="HJT1016" s="22"/>
      <c r="HJU1016" s="18"/>
      <c r="HJV1016" s="18"/>
      <c r="HJW1016" s="18"/>
      <c r="HJX1016" s="18"/>
      <c r="HJY1016" s="18"/>
      <c r="HJZ1016" s="18"/>
      <c r="HKA1016" s="18"/>
      <c r="HKB1016" s="18"/>
      <c r="HKC1016" s="18"/>
      <c r="HKD1016" s="22"/>
      <c r="HKE1016" s="18"/>
      <c r="HKF1016" s="18"/>
      <c r="HKG1016" s="18"/>
      <c r="HKH1016" s="18"/>
      <c r="HKI1016" s="18"/>
      <c r="HKJ1016" s="18"/>
      <c r="HKK1016" s="18"/>
      <c r="HKL1016" s="18"/>
      <c r="HKM1016" s="18"/>
      <c r="HKN1016" s="22"/>
      <c r="HKO1016" s="18"/>
      <c r="HKP1016" s="18"/>
      <c r="HKQ1016" s="18"/>
      <c r="HKR1016" s="18"/>
      <c r="HKS1016" s="18"/>
      <c r="HKT1016" s="18"/>
      <c r="HKU1016" s="18"/>
      <c r="HKV1016" s="18"/>
      <c r="HKW1016" s="18"/>
      <c r="HKX1016" s="22"/>
      <c r="HKY1016" s="18"/>
      <c r="HKZ1016" s="18"/>
      <c r="HLA1016" s="18"/>
      <c r="HLB1016" s="18"/>
      <c r="HLC1016" s="18"/>
      <c r="HLD1016" s="18"/>
      <c r="HLE1016" s="18"/>
      <c r="HLF1016" s="18"/>
      <c r="HLG1016" s="18"/>
      <c r="HLH1016" s="22"/>
      <c r="HLI1016" s="18"/>
      <c r="HLJ1016" s="18"/>
      <c r="HLK1016" s="18"/>
      <c r="HLL1016" s="18"/>
      <c r="HLM1016" s="18"/>
      <c r="HLN1016" s="18"/>
      <c r="HLO1016" s="18"/>
      <c r="HLP1016" s="18"/>
      <c r="HLQ1016" s="18"/>
      <c r="HLR1016" s="22"/>
      <c r="HLS1016" s="18"/>
      <c r="HLT1016" s="18"/>
      <c r="HLU1016" s="18"/>
      <c r="HLV1016" s="18"/>
      <c r="HLW1016" s="18"/>
      <c r="HLX1016" s="18"/>
      <c r="HLY1016" s="18"/>
      <c r="HLZ1016" s="18"/>
      <c r="HMA1016" s="18"/>
      <c r="HMB1016" s="22"/>
      <c r="HMC1016" s="18"/>
      <c r="HMD1016" s="18"/>
      <c r="HME1016" s="18"/>
      <c r="HMF1016" s="18"/>
      <c r="HMG1016" s="18"/>
      <c r="HMH1016" s="18"/>
      <c r="HMI1016" s="18"/>
      <c r="HMJ1016" s="18"/>
      <c r="HMK1016" s="18"/>
      <c r="HML1016" s="22"/>
      <c r="HMM1016" s="18"/>
      <c r="HMN1016" s="18"/>
      <c r="HMO1016" s="18"/>
      <c r="HMP1016" s="18"/>
      <c r="HMQ1016" s="18"/>
      <c r="HMR1016" s="18"/>
      <c r="HMS1016" s="18"/>
      <c r="HMT1016" s="18"/>
      <c r="HMU1016" s="18"/>
      <c r="HMV1016" s="22"/>
      <c r="HMW1016" s="18"/>
      <c r="HMX1016" s="18"/>
      <c r="HMY1016" s="18"/>
      <c r="HMZ1016" s="18"/>
      <c r="HNA1016" s="18"/>
      <c r="HNB1016" s="18"/>
      <c r="HNC1016" s="18"/>
      <c r="HND1016" s="18"/>
      <c r="HNE1016" s="18"/>
      <c r="HNF1016" s="22"/>
      <c r="HNG1016" s="18"/>
      <c r="HNH1016" s="18"/>
      <c r="HNI1016" s="18"/>
      <c r="HNJ1016" s="18"/>
      <c r="HNK1016" s="18"/>
      <c r="HNL1016" s="18"/>
      <c r="HNM1016" s="18"/>
      <c r="HNN1016" s="18"/>
      <c r="HNO1016" s="18"/>
      <c r="HNP1016" s="22"/>
      <c r="HNQ1016" s="18"/>
      <c r="HNR1016" s="18"/>
      <c r="HNS1016" s="18"/>
      <c r="HNT1016" s="18"/>
      <c r="HNU1016" s="18"/>
      <c r="HNV1016" s="18"/>
      <c r="HNW1016" s="18"/>
      <c r="HNX1016" s="18"/>
      <c r="HNY1016" s="18"/>
      <c r="HNZ1016" s="22"/>
      <c r="HOA1016" s="18"/>
      <c r="HOB1016" s="18"/>
      <c r="HOC1016" s="18"/>
      <c r="HOD1016" s="18"/>
      <c r="HOE1016" s="18"/>
      <c r="HOF1016" s="18"/>
      <c r="HOG1016" s="18"/>
      <c r="HOH1016" s="18"/>
      <c r="HOI1016" s="18"/>
      <c r="HOJ1016" s="22"/>
      <c r="HOK1016" s="18"/>
      <c r="HOL1016" s="18"/>
      <c r="HOM1016" s="18"/>
      <c r="HON1016" s="18"/>
      <c r="HOO1016" s="18"/>
      <c r="HOP1016" s="18"/>
      <c r="HOQ1016" s="18"/>
      <c r="HOR1016" s="18"/>
      <c r="HOS1016" s="18"/>
      <c r="HOT1016" s="22"/>
      <c r="HOU1016" s="18"/>
      <c r="HOV1016" s="18"/>
      <c r="HOW1016" s="18"/>
      <c r="HOX1016" s="18"/>
      <c r="HOY1016" s="18"/>
      <c r="HOZ1016" s="18"/>
      <c r="HPA1016" s="18"/>
      <c r="HPB1016" s="18"/>
      <c r="HPC1016" s="18"/>
      <c r="HPD1016" s="22"/>
      <c r="HPE1016" s="18"/>
      <c r="HPF1016" s="18"/>
      <c r="HPG1016" s="18"/>
      <c r="HPH1016" s="18"/>
      <c r="HPI1016" s="18"/>
      <c r="HPJ1016" s="18"/>
      <c r="HPK1016" s="18"/>
      <c r="HPL1016" s="18"/>
      <c r="HPM1016" s="18"/>
      <c r="HPN1016" s="22"/>
      <c r="HPO1016" s="18"/>
      <c r="HPP1016" s="18"/>
      <c r="HPQ1016" s="18"/>
      <c r="HPR1016" s="18"/>
      <c r="HPS1016" s="18"/>
      <c r="HPT1016" s="18"/>
      <c r="HPU1016" s="18"/>
      <c r="HPV1016" s="18"/>
      <c r="HPW1016" s="18"/>
      <c r="HPX1016" s="22"/>
      <c r="HPY1016" s="18"/>
      <c r="HPZ1016" s="18"/>
      <c r="HQA1016" s="18"/>
      <c r="HQB1016" s="18"/>
      <c r="HQC1016" s="18"/>
      <c r="HQD1016" s="18"/>
      <c r="HQE1016" s="18"/>
      <c r="HQF1016" s="18"/>
      <c r="HQG1016" s="18"/>
      <c r="HQH1016" s="22"/>
      <c r="HQI1016" s="18"/>
      <c r="HQJ1016" s="18"/>
      <c r="HQK1016" s="18"/>
      <c r="HQL1016" s="18"/>
      <c r="HQM1016" s="18"/>
      <c r="HQN1016" s="18"/>
      <c r="HQO1016" s="18"/>
      <c r="HQP1016" s="18"/>
      <c r="HQQ1016" s="18"/>
      <c r="HQR1016" s="22"/>
      <c r="HQS1016" s="18"/>
      <c r="HQT1016" s="18"/>
      <c r="HQU1016" s="18"/>
      <c r="HQV1016" s="18"/>
      <c r="HQW1016" s="18"/>
      <c r="HQX1016" s="18"/>
      <c r="HQY1016" s="18"/>
      <c r="HQZ1016" s="18"/>
      <c r="HRA1016" s="18"/>
      <c r="HRB1016" s="22"/>
      <c r="HRC1016" s="18"/>
      <c r="HRD1016" s="18"/>
      <c r="HRE1016" s="18"/>
      <c r="HRF1016" s="18"/>
      <c r="HRG1016" s="18"/>
      <c r="HRH1016" s="18"/>
      <c r="HRI1016" s="18"/>
      <c r="HRJ1016" s="18"/>
      <c r="HRK1016" s="18"/>
      <c r="HRL1016" s="22"/>
      <c r="HRM1016" s="18"/>
      <c r="HRN1016" s="18"/>
      <c r="HRO1016" s="18"/>
      <c r="HRP1016" s="18"/>
      <c r="HRQ1016" s="18"/>
      <c r="HRR1016" s="18"/>
      <c r="HRS1016" s="18"/>
      <c r="HRT1016" s="18"/>
      <c r="HRU1016" s="18"/>
      <c r="HRV1016" s="22"/>
      <c r="HRW1016" s="18"/>
      <c r="HRX1016" s="18"/>
      <c r="HRY1016" s="18"/>
      <c r="HRZ1016" s="18"/>
      <c r="HSA1016" s="18"/>
      <c r="HSB1016" s="18"/>
      <c r="HSC1016" s="18"/>
      <c r="HSD1016" s="18"/>
      <c r="HSE1016" s="18"/>
      <c r="HSF1016" s="22"/>
      <c r="HSG1016" s="18"/>
      <c r="HSH1016" s="18"/>
      <c r="HSI1016" s="18"/>
      <c r="HSJ1016" s="18"/>
      <c r="HSK1016" s="18"/>
      <c r="HSL1016" s="18"/>
      <c r="HSM1016" s="18"/>
      <c r="HSN1016" s="18"/>
      <c r="HSO1016" s="18"/>
      <c r="HSP1016" s="22"/>
      <c r="HSQ1016" s="18"/>
      <c r="HSR1016" s="18"/>
      <c r="HSS1016" s="18"/>
      <c r="HST1016" s="18"/>
      <c r="HSU1016" s="18"/>
      <c r="HSV1016" s="18"/>
      <c r="HSW1016" s="18"/>
      <c r="HSX1016" s="18"/>
      <c r="HSY1016" s="18"/>
      <c r="HSZ1016" s="22"/>
      <c r="HTA1016" s="18"/>
      <c r="HTB1016" s="18"/>
      <c r="HTC1016" s="18"/>
      <c r="HTD1016" s="18"/>
      <c r="HTE1016" s="18"/>
      <c r="HTF1016" s="18"/>
      <c r="HTG1016" s="18"/>
      <c r="HTH1016" s="18"/>
      <c r="HTI1016" s="18"/>
      <c r="HTJ1016" s="22"/>
      <c r="HTK1016" s="18"/>
      <c r="HTL1016" s="18"/>
      <c r="HTM1016" s="18"/>
      <c r="HTN1016" s="18"/>
      <c r="HTO1016" s="18"/>
      <c r="HTP1016" s="18"/>
      <c r="HTQ1016" s="18"/>
      <c r="HTR1016" s="18"/>
      <c r="HTS1016" s="18"/>
      <c r="HTT1016" s="22"/>
      <c r="HTU1016" s="18"/>
      <c r="HTV1016" s="18"/>
      <c r="HTW1016" s="18"/>
      <c r="HTX1016" s="18"/>
      <c r="HTY1016" s="18"/>
      <c r="HTZ1016" s="18"/>
      <c r="HUA1016" s="18"/>
      <c r="HUB1016" s="18"/>
      <c r="HUC1016" s="18"/>
      <c r="HUD1016" s="22"/>
      <c r="HUE1016" s="18"/>
      <c r="HUF1016" s="18"/>
      <c r="HUG1016" s="18"/>
      <c r="HUH1016" s="18"/>
      <c r="HUI1016" s="18"/>
      <c r="HUJ1016" s="18"/>
      <c r="HUK1016" s="18"/>
      <c r="HUL1016" s="18"/>
      <c r="HUM1016" s="18"/>
      <c r="HUN1016" s="22"/>
      <c r="HUO1016" s="18"/>
      <c r="HUP1016" s="18"/>
      <c r="HUQ1016" s="18"/>
      <c r="HUR1016" s="18"/>
      <c r="HUS1016" s="18"/>
      <c r="HUT1016" s="18"/>
      <c r="HUU1016" s="18"/>
      <c r="HUV1016" s="18"/>
      <c r="HUW1016" s="18"/>
      <c r="HUX1016" s="22"/>
      <c r="HUY1016" s="18"/>
      <c r="HUZ1016" s="18"/>
      <c r="HVA1016" s="18"/>
      <c r="HVB1016" s="18"/>
      <c r="HVC1016" s="18"/>
      <c r="HVD1016" s="18"/>
      <c r="HVE1016" s="18"/>
      <c r="HVF1016" s="18"/>
      <c r="HVG1016" s="18"/>
      <c r="HVH1016" s="22"/>
      <c r="HVI1016" s="18"/>
      <c r="HVJ1016" s="18"/>
      <c r="HVK1016" s="18"/>
      <c r="HVL1016" s="18"/>
      <c r="HVM1016" s="18"/>
      <c r="HVN1016" s="18"/>
      <c r="HVO1016" s="18"/>
      <c r="HVP1016" s="18"/>
      <c r="HVQ1016" s="18"/>
      <c r="HVR1016" s="22"/>
      <c r="HVS1016" s="18"/>
      <c r="HVT1016" s="18"/>
      <c r="HVU1016" s="18"/>
      <c r="HVV1016" s="18"/>
      <c r="HVW1016" s="18"/>
      <c r="HVX1016" s="18"/>
      <c r="HVY1016" s="18"/>
      <c r="HVZ1016" s="18"/>
      <c r="HWA1016" s="18"/>
      <c r="HWB1016" s="22"/>
      <c r="HWC1016" s="18"/>
      <c r="HWD1016" s="18"/>
      <c r="HWE1016" s="18"/>
      <c r="HWF1016" s="18"/>
      <c r="HWG1016" s="18"/>
      <c r="HWH1016" s="18"/>
      <c r="HWI1016" s="18"/>
      <c r="HWJ1016" s="18"/>
      <c r="HWK1016" s="18"/>
      <c r="HWL1016" s="22"/>
      <c r="HWM1016" s="18"/>
      <c r="HWN1016" s="18"/>
      <c r="HWO1016" s="18"/>
      <c r="HWP1016" s="18"/>
      <c r="HWQ1016" s="18"/>
      <c r="HWR1016" s="18"/>
      <c r="HWS1016" s="18"/>
      <c r="HWT1016" s="18"/>
      <c r="HWU1016" s="18"/>
      <c r="HWV1016" s="22"/>
      <c r="HWW1016" s="18"/>
      <c r="HWX1016" s="18"/>
      <c r="HWY1016" s="18"/>
      <c r="HWZ1016" s="18"/>
      <c r="HXA1016" s="18"/>
      <c r="HXB1016" s="18"/>
      <c r="HXC1016" s="18"/>
      <c r="HXD1016" s="18"/>
      <c r="HXE1016" s="18"/>
      <c r="HXF1016" s="22"/>
      <c r="HXG1016" s="18"/>
      <c r="HXH1016" s="18"/>
      <c r="HXI1016" s="18"/>
      <c r="HXJ1016" s="18"/>
      <c r="HXK1016" s="18"/>
      <c r="HXL1016" s="18"/>
      <c r="HXM1016" s="18"/>
      <c r="HXN1016" s="18"/>
      <c r="HXO1016" s="18"/>
      <c r="HXP1016" s="22"/>
      <c r="HXQ1016" s="18"/>
      <c r="HXR1016" s="18"/>
      <c r="HXS1016" s="18"/>
      <c r="HXT1016" s="18"/>
      <c r="HXU1016" s="18"/>
      <c r="HXV1016" s="18"/>
      <c r="HXW1016" s="18"/>
      <c r="HXX1016" s="18"/>
      <c r="HXY1016" s="18"/>
      <c r="HXZ1016" s="22"/>
      <c r="HYA1016" s="18"/>
      <c r="HYB1016" s="18"/>
      <c r="HYC1016" s="18"/>
      <c r="HYD1016" s="18"/>
      <c r="HYE1016" s="18"/>
      <c r="HYF1016" s="18"/>
      <c r="HYG1016" s="18"/>
      <c r="HYH1016" s="18"/>
      <c r="HYI1016" s="18"/>
      <c r="HYJ1016" s="22"/>
      <c r="HYK1016" s="18"/>
      <c r="HYL1016" s="18"/>
      <c r="HYM1016" s="18"/>
      <c r="HYN1016" s="18"/>
      <c r="HYO1016" s="18"/>
      <c r="HYP1016" s="18"/>
      <c r="HYQ1016" s="18"/>
      <c r="HYR1016" s="18"/>
      <c r="HYS1016" s="18"/>
      <c r="HYT1016" s="22"/>
      <c r="HYU1016" s="18"/>
      <c r="HYV1016" s="18"/>
      <c r="HYW1016" s="18"/>
      <c r="HYX1016" s="18"/>
      <c r="HYY1016" s="18"/>
      <c r="HYZ1016" s="18"/>
      <c r="HZA1016" s="18"/>
      <c r="HZB1016" s="18"/>
      <c r="HZC1016" s="18"/>
      <c r="HZD1016" s="22"/>
      <c r="HZE1016" s="18"/>
      <c r="HZF1016" s="18"/>
      <c r="HZG1016" s="18"/>
      <c r="HZH1016" s="18"/>
      <c r="HZI1016" s="18"/>
      <c r="HZJ1016" s="18"/>
      <c r="HZK1016" s="18"/>
      <c r="HZL1016" s="18"/>
      <c r="HZM1016" s="18"/>
      <c r="HZN1016" s="22"/>
      <c r="HZO1016" s="18"/>
      <c r="HZP1016" s="18"/>
      <c r="HZQ1016" s="18"/>
      <c r="HZR1016" s="18"/>
      <c r="HZS1016" s="18"/>
      <c r="HZT1016" s="18"/>
      <c r="HZU1016" s="18"/>
      <c r="HZV1016" s="18"/>
      <c r="HZW1016" s="18"/>
      <c r="HZX1016" s="22"/>
      <c r="HZY1016" s="18"/>
      <c r="HZZ1016" s="18"/>
      <c r="IAA1016" s="18"/>
      <c r="IAB1016" s="18"/>
      <c r="IAC1016" s="18"/>
      <c r="IAD1016" s="18"/>
      <c r="IAE1016" s="18"/>
      <c r="IAF1016" s="18"/>
      <c r="IAG1016" s="18"/>
      <c r="IAH1016" s="22"/>
      <c r="IAI1016" s="18"/>
      <c r="IAJ1016" s="18"/>
      <c r="IAK1016" s="18"/>
      <c r="IAL1016" s="18"/>
      <c r="IAM1016" s="18"/>
      <c r="IAN1016" s="18"/>
      <c r="IAO1016" s="18"/>
      <c r="IAP1016" s="18"/>
      <c r="IAQ1016" s="18"/>
      <c r="IAR1016" s="22"/>
      <c r="IAS1016" s="18"/>
      <c r="IAT1016" s="18"/>
      <c r="IAU1016" s="18"/>
      <c r="IAV1016" s="18"/>
      <c r="IAW1016" s="18"/>
      <c r="IAX1016" s="18"/>
      <c r="IAY1016" s="18"/>
      <c r="IAZ1016" s="18"/>
      <c r="IBA1016" s="18"/>
      <c r="IBB1016" s="22"/>
      <c r="IBC1016" s="18"/>
      <c r="IBD1016" s="18"/>
      <c r="IBE1016" s="18"/>
      <c r="IBF1016" s="18"/>
      <c r="IBG1016" s="18"/>
      <c r="IBH1016" s="18"/>
      <c r="IBI1016" s="18"/>
      <c r="IBJ1016" s="18"/>
      <c r="IBK1016" s="18"/>
      <c r="IBL1016" s="22"/>
      <c r="IBM1016" s="18"/>
      <c r="IBN1016" s="18"/>
      <c r="IBO1016" s="18"/>
      <c r="IBP1016" s="18"/>
      <c r="IBQ1016" s="18"/>
      <c r="IBR1016" s="18"/>
      <c r="IBS1016" s="18"/>
      <c r="IBT1016" s="18"/>
      <c r="IBU1016" s="18"/>
      <c r="IBV1016" s="22"/>
      <c r="IBW1016" s="18"/>
      <c r="IBX1016" s="18"/>
      <c r="IBY1016" s="18"/>
      <c r="IBZ1016" s="18"/>
      <c r="ICA1016" s="18"/>
      <c r="ICB1016" s="18"/>
      <c r="ICC1016" s="18"/>
      <c r="ICD1016" s="18"/>
      <c r="ICE1016" s="18"/>
      <c r="ICF1016" s="22"/>
      <c r="ICG1016" s="18"/>
      <c r="ICH1016" s="18"/>
      <c r="ICI1016" s="18"/>
      <c r="ICJ1016" s="18"/>
      <c r="ICK1016" s="18"/>
      <c r="ICL1016" s="18"/>
      <c r="ICM1016" s="18"/>
      <c r="ICN1016" s="18"/>
      <c r="ICO1016" s="18"/>
      <c r="ICP1016" s="22"/>
      <c r="ICQ1016" s="18"/>
      <c r="ICR1016" s="18"/>
      <c r="ICS1016" s="18"/>
      <c r="ICT1016" s="18"/>
      <c r="ICU1016" s="18"/>
      <c r="ICV1016" s="18"/>
      <c r="ICW1016" s="18"/>
      <c r="ICX1016" s="18"/>
      <c r="ICY1016" s="18"/>
      <c r="ICZ1016" s="22"/>
      <c r="IDA1016" s="18"/>
      <c r="IDB1016" s="18"/>
      <c r="IDC1016" s="18"/>
      <c r="IDD1016" s="18"/>
      <c r="IDE1016" s="18"/>
      <c r="IDF1016" s="18"/>
      <c r="IDG1016" s="18"/>
      <c r="IDH1016" s="18"/>
      <c r="IDI1016" s="18"/>
      <c r="IDJ1016" s="22"/>
      <c r="IDK1016" s="18"/>
      <c r="IDL1016" s="18"/>
      <c r="IDM1016" s="18"/>
      <c r="IDN1016" s="18"/>
      <c r="IDO1016" s="18"/>
      <c r="IDP1016" s="18"/>
      <c r="IDQ1016" s="18"/>
      <c r="IDR1016" s="18"/>
      <c r="IDS1016" s="18"/>
      <c r="IDT1016" s="22"/>
      <c r="IDU1016" s="18"/>
      <c r="IDV1016" s="18"/>
      <c r="IDW1016" s="18"/>
      <c r="IDX1016" s="18"/>
      <c r="IDY1016" s="18"/>
      <c r="IDZ1016" s="18"/>
      <c r="IEA1016" s="18"/>
      <c r="IEB1016" s="18"/>
      <c r="IEC1016" s="18"/>
      <c r="IED1016" s="22"/>
      <c r="IEE1016" s="18"/>
      <c r="IEF1016" s="18"/>
      <c r="IEG1016" s="18"/>
      <c r="IEH1016" s="18"/>
      <c r="IEI1016" s="18"/>
      <c r="IEJ1016" s="18"/>
      <c r="IEK1016" s="18"/>
      <c r="IEL1016" s="18"/>
      <c r="IEM1016" s="18"/>
      <c r="IEN1016" s="22"/>
      <c r="IEO1016" s="18"/>
      <c r="IEP1016" s="18"/>
      <c r="IEQ1016" s="18"/>
      <c r="IER1016" s="18"/>
      <c r="IES1016" s="18"/>
      <c r="IET1016" s="18"/>
      <c r="IEU1016" s="18"/>
      <c r="IEV1016" s="18"/>
      <c r="IEW1016" s="18"/>
      <c r="IEX1016" s="22"/>
      <c r="IEY1016" s="18"/>
      <c r="IEZ1016" s="18"/>
      <c r="IFA1016" s="18"/>
      <c r="IFB1016" s="18"/>
      <c r="IFC1016" s="18"/>
      <c r="IFD1016" s="18"/>
      <c r="IFE1016" s="18"/>
      <c r="IFF1016" s="18"/>
      <c r="IFG1016" s="18"/>
      <c r="IFH1016" s="22"/>
      <c r="IFI1016" s="18"/>
      <c r="IFJ1016" s="18"/>
      <c r="IFK1016" s="18"/>
      <c r="IFL1016" s="18"/>
      <c r="IFM1016" s="18"/>
      <c r="IFN1016" s="18"/>
      <c r="IFO1016" s="18"/>
      <c r="IFP1016" s="18"/>
      <c r="IFQ1016" s="18"/>
      <c r="IFR1016" s="22"/>
      <c r="IFS1016" s="18"/>
      <c r="IFT1016" s="18"/>
      <c r="IFU1016" s="18"/>
      <c r="IFV1016" s="18"/>
      <c r="IFW1016" s="18"/>
      <c r="IFX1016" s="18"/>
      <c r="IFY1016" s="18"/>
      <c r="IFZ1016" s="18"/>
      <c r="IGA1016" s="18"/>
      <c r="IGB1016" s="22"/>
      <c r="IGC1016" s="18"/>
      <c r="IGD1016" s="18"/>
      <c r="IGE1016" s="18"/>
      <c r="IGF1016" s="18"/>
      <c r="IGG1016" s="18"/>
      <c r="IGH1016" s="18"/>
      <c r="IGI1016" s="18"/>
      <c r="IGJ1016" s="18"/>
      <c r="IGK1016" s="18"/>
      <c r="IGL1016" s="22"/>
      <c r="IGM1016" s="18"/>
      <c r="IGN1016" s="18"/>
      <c r="IGO1016" s="18"/>
      <c r="IGP1016" s="18"/>
      <c r="IGQ1016" s="18"/>
      <c r="IGR1016" s="18"/>
      <c r="IGS1016" s="18"/>
      <c r="IGT1016" s="18"/>
      <c r="IGU1016" s="18"/>
      <c r="IGV1016" s="22"/>
      <c r="IGW1016" s="18"/>
      <c r="IGX1016" s="18"/>
      <c r="IGY1016" s="18"/>
      <c r="IGZ1016" s="18"/>
      <c r="IHA1016" s="18"/>
      <c r="IHB1016" s="18"/>
      <c r="IHC1016" s="18"/>
      <c r="IHD1016" s="18"/>
      <c r="IHE1016" s="18"/>
      <c r="IHF1016" s="22"/>
      <c r="IHG1016" s="18"/>
      <c r="IHH1016" s="18"/>
      <c r="IHI1016" s="18"/>
      <c r="IHJ1016" s="18"/>
      <c r="IHK1016" s="18"/>
      <c r="IHL1016" s="18"/>
      <c r="IHM1016" s="18"/>
      <c r="IHN1016" s="18"/>
      <c r="IHO1016" s="18"/>
      <c r="IHP1016" s="22"/>
      <c r="IHQ1016" s="18"/>
      <c r="IHR1016" s="18"/>
      <c r="IHS1016" s="18"/>
      <c r="IHT1016" s="18"/>
      <c r="IHU1016" s="18"/>
      <c r="IHV1016" s="18"/>
      <c r="IHW1016" s="18"/>
      <c r="IHX1016" s="18"/>
      <c r="IHY1016" s="18"/>
      <c r="IHZ1016" s="22"/>
      <c r="IIA1016" s="18"/>
      <c r="IIB1016" s="18"/>
      <c r="IIC1016" s="18"/>
      <c r="IID1016" s="18"/>
      <c r="IIE1016" s="18"/>
      <c r="IIF1016" s="18"/>
      <c r="IIG1016" s="18"/>
      <c r="IIH1016" s="18"/>
      <c r="III1016" s="18"/>
      <c r="IIJ1016" s="22"/>
      <c r="IIK1016" s="18"/>
      <c r="IIL1016" s="18"/>
      <c r="IIM1016" s="18"/>
      <c r="IIN1016" s="18"/>
      <c r="IIO1016" s="18"/>
      <c r="IIP1016" s="18"/>
      <c r="IIQ1016" s="18"/>
      <c r="IIR1016" s="18"/>
      <c r="IIS1016" s="18"/>
      <c r="IIT1016" s="22"/>
      <c r="IIU1016" s="18"/>
      <c r="IIV1016" s="18"/>
      <c r="IIW1016" s="18"/>
      <c r="IIX1016" s="18"/>
      <c r="IIY1016" s="18"/>
      <c r="IIZ1016" s="18"/>
      <c r="IJA1016" s="18"/>
      <c r="IJB1016" s="18"/>
      <c r="IJC1016" s="18"/>
      <c r="IJD1016" s="22"/>
      <c r="IJE1016" s="18"/>
      <c r="IJF1016" s="18"/>
      <c r="IJG1016" s="18"/>
      <c r="IJH1016" s="18"/>
      <c r="IJI1016" s="18"/>
      <c r="IJJ1016" s="18"/>
      <c r="IJK1016" s="18"/>
      <c r="IJL1016" s="18"/>
      <c r="IJM1016" s="18"/>
      <c r="IJN1016" s="22"/>
      <c r="IJO1016" s="18"/>
      <c r="IJP1016" s="18"/>
      <c r="IJQ1016" s="18"/>
      <c r="IJR1016" s="18"/>
      <c r="IJS1016" s="18"/>
      <c r="IJT1016" s="18"/>
      <c r="IJU1016" s="18"/>
      <c r="IJV1016" s="18"/>
      <c r="IJW1016" s="18"/>
      <c r="IJX1016" s="22"/>
      <c r="IJY1016" s="18"/>
      <c r="IJZ1016" s="18"/>
      <c r="IKA1016" s="18"/>
      <c r="IKB1016" s="18"/>
      <c r="IKC1016" s="18"/>
      <c r="IKD1016" s="18"/>
      <c r="IKE1016" s="18"/>
      <c r="IKF1016" s="18"/>
      <c r="IKG1016" s="18"/>
      <c r="IKH1016" s="22"/>
      <c r="IKI1016" s="18"/>
      <c r="IKJ1016" s="18"/>
      <c r="IKK1016" s="18"/>
      <c r="IKL1016" s="18"/>
      <c r="IKM1016" s="18"/>
      <c r="IKN1016" s="18"/>
      <c r="IKO1016" s="18"/>
      <c r="IKP1016" s="18"/>
      <c r="IKQ1016" s="18"/>
      <c r="IKR1016" s="22"/>
      <c r="IKS1016" s="18"/>
      <c r="IKT1016" s="18"/>
      <c r="IKU1016" s="18"/>
      <c r="IKV1016" s="18"/>
      <c r="IKW1016" s="18"/>
      <c r="IKX1016" s="18"/>
      <c r="IKY1016" s="18"/>
      <c r="IKZ1016" s="18"/>
      <c r="ILA1016" s="18"/>
      <c r="ILB1016" s="22"/>
      <c r="ILC1016" s="18"/>
      <c r="ILD1016" s="18"/>
      <c r="ILE1016" s="18"/>
      <c r="ILF1016" s="18"/>
      <c r="ILG1016" s="18"/>
      <c r="ILH1016" s="18"/>
      <c r="ILI1016" s="18"/>
      <c r="ILJ1016" s="18"/>
      <c r="ILK1016" s="18"/>
      <c r="ILL1016" s="22"/>
      <c r="ILM1016" s="18"/>
      <c r="ILN1016" s="18"/>
      <c r="ILO1016" s="18"/>
      <c r="ILP1016" s="18"/>
      <c r="ILQ1016" s="18"/>
      <c r="ILR1016" s="18"/>
      <c r="ILS1016" s="18"/>
      <c r="ILT1016" s="18"/>
      <c r="ILU1016" s="18"/>
      <c r="ILV1016" s="22"/>
      <c r="ILW1016" s="18"/>
      <c r="ILX1016" s="18"/>
      <c r="ILY1016" s="18"/>
      <c r="ILZ1016" s="18"/>
      <c r="IMA1016" s="18"/>
      <c r="IMB1016" s="18"/>
      <c r="IMC1016" s="18"/>
      <c r="IMD1016" s="18"/>
      <c r="IME1016" s="18"/>
      <c r="IMF1016" s="22"/>
      <c r="IMG1016" s="18"/>
      <c r="IMH1016" s="18"/>
      <c r="IMI1016" s="18"/>
      <c r="IMJ1016" s="18"/>
      <c r="IMK1016" s="18"/>
      <c r="IML1016" s="18"/>
      <c r="IMM1016" s="18"/>
      <c r="IMN1016" s="18"/>
      <c r="IMO1016" s="18"/>
      <c r="IMP1016" s="22"/>
      <c r="IMQ1016" s="18"/>
      <c r="IMR1016" s="18"/>
      <c r="IMS1016" s="18"/>
      <c r="IMT1016" s="18"/>
      <c r="IMU1016" s="18"/>
      <c r="IMV1016" s="18"/>
      <c r="IMW1016" s="18"/>
      <c r="IMX1016" s="18"/>
      <c r="IMY1016" s="18"/>
      <c r="IMZ1016" s="22"/>
      <c r="INA1016" s="18"/>
      <c r="INB1016" s="18"/>
      <c r="INC1016" s="18"/>
      <c r="IND1016" s="18"/>
      <c r="INE1016" s="18"/>
      <c r="INF1016" s="18"/>
      <c r="ING1016" s="18"/>
      <c r="INH1016" s="18"/>
      <c r="INI1016" s="18"/>
      <c r="INJ1016" s="22"/>
      <c r="INK1016" s="18"/>
      <c r="INL1016" s="18"/>
      <c r="INM1016" s="18"/>
      <c r="INN1016" s="18"/>
      <c r="INO1016" s="18"/>
      <c r="INP1016" s="18"/>
      <c r="INQ1016" s="18"/>
      <c r="INR1016" s="18"/>
      <c r="INS1016" s="18"/>
      <c r="INT1016" s="22"/>
      <c r="INU1016" s="18"/>
      <c r="INV1016" s="18"/>
      <c r="INW1016" s="18"/>
      <c r="INX1016" s="18"/>
      <c r="INY1016" s="18"/>
      <c r="INZ1016" s="18"/>
      <c r="IOA1016" s="18"/>
      <c r="IOB1016" s="18"/>
      <c r="IOC1016" s="18"/>
      <c r="IOD1016" s="22"/>
      <c r="IOE1016" s="18"/>
      <c r="IOF1016" s="18"/>
      <c r="IOG1016" s="18"/>
      <c r="IOH1016" s="18"/>
      <c r="IOI1016" s="18"/>
      <c r="IOJ1016" s="18"/>
      <c r="IOK1016" s="18"/>
      <c r="IOL1016" s="18"/>
      <c r="IOM1016" s="18"/>
      <c r="ION1016" s="22"/>
      <c r="IOO1016" s="18"/>
      <c r="IOP1016" s="18"/>
      <c r="IOQ1016" s="18"/>
      <c r="IOR1016" s="18"/>
      <c r="IOS1016" s="18"/>
      <c r="IOT1016" s="18"/>
      <c r="IOU1016" s="18"/>
      <c r="IOV1016" s="18"/>
      <c r="IOW1016" s="18"/>
      <c r="IOX1016" s="22"/>
      <c r="IOY1016" s="18"/>
      <c r="IOZ1016" s="18"/>
      <c r="IPA1016" s="18"/>
      <c r="IPB1016" s="18"/>
      <c r="IPC1016" s="18"/>
      <c r="IPD1016" s="18"/>
      <c r="IPE1016" s="18"/>
      <c r="IPF1016" s="18"/>
      <c r="IPG1016" s="18"/>
      <c r="IPH1016" s="22"/>
      <c r="IPI1016" s="18"/>
      <c r="IPJ1016" s="18"/>
      <c r="IPK1016" s="18"/>
      <c r="IPL1016" s="18"/>
      <c r="IPM1016" s="18"/>
      <c r="IPN1016" s="18"/>
      <c r="IPO1016" s="18"/>
      <c r="IPP1016" s="18"/>
      <c r="IPQ1016" s="18"/>
      <c r="IPR1016" s="22"/>
      <c r="IPS1016" s="18"/>
      <c r="IPT1016" s="18"/>
      <c r="IPU1016" s="18"/>
      <c r="IPV1016" s="18"/>
      <c r="IPW1016" s="18"/>
      <c r="IPX1016" s="18"/>
      <c r="IPY1016" s="18"/>
      <c r="IPZ1016" s="18"/>
      <c r="IQA1016" s="18"/>
      <c r="IQB1016" s="22"/>
      <c r="IQC1016" s="18"/>
      <c r="IQD1016" s="18"/>
      <c r="IQE1016" s="18"/>
      <c r="IQF1016" s="18"/>
      <c r="IQG1016" s="18"/>
      <c r="IQH1016" s="18"/>
      <c r="IQI1016" s="18"/>
      <c r="IQJ1016" s="18"/>
      <c r="IQK1016" s="18"/>
      <c r="IQL1016" s="22"/>
      <c r="IQM1016" s="18"/>
      <c r="IQN1016" s="18"/>
      <c r="IQO1016" s="18"/>
      <c r="IQP1016" s="18"/>
      <c r="IQQ1016" s="18"/>
      <c r="IQR1016" s="18"/>
      <c r="IQS1016" s="18"/>
      <c r="IQT1016" s="18"/>
      <c r="IQU1016" s="18"/>
      <c r="IQV1016" s="22"/>
      <c r="IQW1016" s="18"/>
      <c r="IQX1016" s="18"/>
      <c r="IQY1016" s="18"/>
      <c r="IQZ1016" s="18"/>
      <c r="IRA1016" s="18"/>
      <c r="IRB1016" s="18"/>
      <c r="IRC1016" s="18"/>
      <c r="IRD1016" s="18"/>
      <c r="IRE1016" s="18"/>
      <c r="IRF1016" s="22"/>
      <c r="IRG1016" s="18"/>
      <c r="IRH1016" s="18"/>
      <c r="IRI1016" s="18"/>
      <c r="IRJ1016" s="18"/>
      <c r="IRK1016" s="18"/>
      <c r="IRL1016" s="18"/>
      <c r="IRM1016" s="18"/>
      <c r="IRN1016" s="18"/>
      <c r="IRO1016" s="18"/>
      <c r="IRP1016" s="22"/>
      <c r="IRQ1016" s="18"/>
      <c r="IRR1016" s="18"/>
      <c r="IRS1016" s="18"/>
      <c r="IRT1016" s="18"/>
      <c r="IRU1016" s="18"/>
      <c r="IRV1016" s="18"/>
      <c r="IRW1016" s="18"/>
      <c r="IRX1016" s="18"/>
      <c r="IRY1016" s="18"/>
      <c r="IRZ1016" s="22"/>
      <c r="ISA1016" s="18"/>
      <c r="ISB1016" s="18"/>
      <c r="ISC1016" s="18"/>
      <c r="ISD1016" s="18"/>
      <c r="ISE1016" s="18"/>
      <c r="ISF1016" s="18"/>
      <c r="ISG1016" s="18"/>
      <c r="ISH1016" s="18"/>
      <c r="ISI1016" s="18"/>
      <c r="ISJ1016" s="22"/>
      <c r="ISK1016" s="18"/>
      <c r="ISL1016" s="18"/>
      <c r="ISM1016" s="18"/>
      <c r="ISN1016" s="18"/>
      <c r="ISO1016" s="18"/>
      <c r="ISP1016" s="18"/>
      <c r="ISQ1016" s="18"/>
      <c r="ISR1016" s="18"/>
      <c r="ISS1016" s="18"/>
      <c r="IST1016" s="22"/>
      <c r="ISU1016" s="18"/>
      <c r="ISV1016" s="18"/>
      <c r="ISW1016" s="18"/>
      <c r="ISX1016" s="18"/>
      <c r="ISY1016" s="18"/>
      <c r="ISZ1016" s="18"/>
      <c r="ITA1016" s="18"/>
      <c r="ITB1016" s="18"/>
      <c r="ITC1016" s="18"/>
      <c r="ITD1016" s="22"/>
      <c r="ITE1016" s="18"/>
      <c r="ITF1016" s="18"/>
      <c r="ITG1016" s="18"/>
      <c r="ITH1016" s="18"/>
      <c r="ITI1016" s="18"/>
      <c r="ITJ1016" s="18"/>
      <c r="ITK1016" s="18"/>
      <c r="ITL1016" s="18"/>
      <c r="ITM1016" s="18"/>
      <c r="ITN1016" s="22"/>
      <c r="ITO1016" s="18"/>
      <c r="ITP1016" s="18"/>
      <c r="ITQ1016" s="18"/>
      <c r="ITR1016" s="18"/>
      <c r="ITS1016" s="18"/>
      <c r="ITT1016" s="18"/>
      <c r="ITU1016" s="18"/>
      <c r="ITV1016" s="18"/>
      <c r="ITW1016" s="18"/>
      <c r="ITX1016" s="22"/>
      <c r="ITY1016" s="18"/>
      <c r="ITZ1016" s="18"/>
      <c r="IUA1016" s="18"/>
      <c r="IUB1016" s="18"/>
      <c r="IUC1016" s="18"/>
      <c r="IUD1016" s="18"/>
      <c r="IUE1016" s="18"/>
      <c r="IUF1016" s="18"/>
      <c r="IUG1016" s="18"/>
      <c r="IUH1016" s="22"/>
      <c r="IUI1016" s="18"/>
      <c r="IUJ1016" s="18"/>
      <c r="IUK1016" s="18"/>
      <c r="IUL1016" s="18"/>
      <c r="IUM1016" s="18"/>
      <c r="IUN1016" s="18"/>
      <c r="IUO1016" s="18"/>
      <c r="IUP1016" s="18"/>
      <c r="IUQ1016" s="18"/>
      <c r="IUR1016" s="22"/>
      <c r="IUS1016" s="18"/>
      <c r="IUT1016" s="18"/>
      <c r="IUU1016" s="18"/>
      <c r="IUV1016" s="18"/>
      <c r="IUW1016" s="18"/>
      <c r="IUX1016" s="18"/>
      <c r="IUY1016" s="18"/>
      <c r="IUZ1016" s="18"/>
      <c r="IVA1016" s="18"/>
      <c r="IVB1016" s="22"/>
      <c r="IVC1016" s="18"/>
      <c r="IVD1016" s="18"/>
      <c r="IVE1016" s="18"/>
      <c r="IVF1016" s="18"/>
      <c r="IVG1016" s="18"/>
      <c r="IVH1016" s="18"/>
      <c r="IVI1016" s="18"/>
      <c r="IVJ1016" s="18"/>
      <c r="IVK1016" s="18"/>
      <c r="IVL1016" s="22"/>
      <c r="IVM1016" s="18"/>
      <c r="IVN1016" s="18"/>
      <c r="IVO1016" s="18"/>
      <c r="IVP1016" s="18"/>
      <c r="IVQ1016" s="18"/>
      <c r="IVR1016" s="18"/>
      <c r="IVS1016" s="18"/>
      <c r="IVT1016" s="18"/>
      <c r="IVU1016" s="18"/>
      <c r="IVV1016" s="22"/>
      <c r="IVW1016" s="18"/>
      <c r="IVX1016" s="18"/>
      <c r="IVY1016" s="18"/>
      <c r="IVZ1016" s="18"/>
      <c r="IWA1016" s="18"/>
      <c r="IWB1016" s="18"/>
      <c r="IWC1016" s="18"/>
      <c r="IWD1016" s="18"/>
      <c r="IWE1016" s="18"/>
      <c r="IWF1016" s="22"/>
      <c r="IWG1016" s="18"/>
      <c r="IWH1016" s="18"/>
      <c r="IWI1016" s="18"/>
      <c r="IWJ1016" s="18"/>
      <c r="IWK1016" s="18"/>
      <c r="IWL1016" s="18"/>
      <c r="IWM1016" s="18"/>
      <c r="IWN1016" s="18"/>
      <c r="IWO1016" s="18"/>
      <c r="IWP1016" s="22"/>
      <c r="IWQ1016" s="18"/>
      <c r="IWR1016" s="18"/>
      <c r="IWS1016" s="18"/>
      <c r="IWT1016" s="18"/>
      <c r="IWU1016" s="18"/>
      <c r="IWV1016" s="18"/>
      <c r="IWW1016" s="18"/>
      <c r="IWX1016" s="18"/>
      <c r="IWY1016" s="18"/>
      <c r="IWZ1016" s="22"/>
      <c r="IXA1016" s="18"/>
      <c r="IXB1016" s="18"/>
      <c r="IXC1016" s="18"/>
      <c r="IXD1016" s="18"/>
      <c r="IXE1016" s="18"/>
      <c r="IXF1016" s="18"/>
      <c r="IXG1016" s="18"/>
      <c r="IXH1016" s="18"/>
      <c r="IXI1016" s="18"/>
      <c r="IXJ1016" s="22"/>
      <c r="IXK1016" s="18"/>
      <c r="IXL1016" s="18"/>
      <c r="IXM1016" s="18"/>
      <c r="IXN1016" s="18"/>
      <c r="IXO1016" s="18"/>
      <c r="IXP1016" s="18"/>
      <c r="IXQ1016" s="18"/>
      <c r="IXR1016" s="18"/>
      <c r="IXS1016" s="18"/>
      <c r="IXT1016" s="22"/>
      <c r="IXU1016" s="18"/>
      <c r="IXV1016" s="18"/>
      <c r="IXW1016" s="18"/>
      <c r="IXX1016" s="18"/>
      <c r="IXY1016" s="18"/>
      <c r="IXZ1016" s="18"/>
      <c r="IYA1016" s="18"/>
      <c r="IYB1016" s="18"/>
      <c r="IYC1016" s="18"/>
      <c r="IYD1016" s="22"/>
      <c r="IYE1016" s="18"/>
      <c r="IYF1016" s="18"/>
      <c r="IYG1016" s="18"/>
      <c r="IYH1016" s="18"/>
      <c r="IYI1016" s="18"/>
      <c r="IYJ1016" s="18"/>
      <c r="IYK1016" s="18"/>
      <c r="IYL1016" s="18"/>
      <c r="IYM1016" s="18"/>
      <c r="IYN1016" s="22"/>
      <c r="IYO1016" s="18"/>
      <c r="IYP1016" s="18"/>
      <c r="IYQ1016" s="18"/>
      <c r="IYR1016" s="18"/>
      <c r="IYS1016" s="18"/>
      <c r="IYT1016" s="18"/>
      <c r="IYU1016" s="18"/>
      <c r="IYV1016" s="18"/>
      <c r="IYW1016" s="18"/>
      <c r="IYX1016" s="22"/>
      <c r="IYY1016" s="18"/>
      <c r="IYZ1016" s="18"/>
      <c r="IZA1016" s="18"/>
      <c r="IZB1016" s="18"/>
      <c r="IZC1016" s="18"/>
      <c r="IZD1016" s="18"/>
      <c r="IZE1016" s="18"/>
      <c r="IZF1016" s="18"/>
      <c r="IZG1016" s="18"/>
      <c r="IZH1016" s="22"/>
      <c r="IZI1016" s="18"/>
      <c r="IZJ1016" s="18"/>
      <c r="IZK1016" s="18"/>
      <c r="IZL1016" s="18"/>
      <c r="IZM1016" s="18"/>
      <c r="IZN1016" s="18"/>
      <c r="IZO1016" s="18"/>
      <c r="IZP1016" s="18"/>
      <c r="IZQ1016" s="18"/>
      <c r="IZR1016" s="22"/>
      <c r="IZS1016" s="18"/>
      <c r="IZT1016" s="18"/>
      <c r="IZU1016" s="18"/>
      <c r="IZV1016" s="18"/>
      <c r="IZW1016" s="18"/>
      <c r="IZX1016" s="18"/>
      <c r="IZY1016" s="18"/>
      <c r="IZZ1016" s="18"/>
      <c r="JAA1016" s="18"/>
      <c r="JAB1016" s="22"/>
      <c r="JAC1016" s="18"/>
      <c r="JAD1016" s="18"/>
      <c r="JAE1016" s="18"/>
      <c r="JAF1016" s="18"/>
      <c r="JAG1016" s="18"/>
      <c r="JAH1016" s="18"/>
      <c r="JAI1016" s="18"/>
      <c r="JAJ1016" s="18"/>
      <c r="JAK1016" s="18"/>
      <c r="JAL1016" s="22"/>
      <c r="JAM1016" s="18"/>
      <c r="JAN1016" s="18"/>
      <c r="JAO1016" s="18"/>
      <c r="JAP1016" s="18"/>
      <c r="JAQ1016" s="18"/>
      <c r="JAR1016" s="18"/>
      <c r="JAS1016" s="18"/>
      <c r="JAT1016" s="18"/>
      <c r="JAU1016" s="18"/>
      <c r="JAV1016" s="22"/>
      <c r="JAW1016" s="18"/>
      <c r="JAX1016" s="18"/>
      <c r="JAY1016" s="18"/>
      <c r="JAZ1016" s="18"/>
      <c r="JBA1016" s="18"/>
      <c r="JBB1016" s="18"/>
      <c r="JBC1016" s="18"/>
      <c r="JBD1016" s="18"/>
      <c r="JBE1016" s="18"/>
      <c r="JBF1016" s="22"/>
      <c r="JBG1016" s="18"/>
      <c r="JBH1016" s="18"/>
      <c r="JBI1016" s="18"/>
      <c r="JBJ1016" s="18"/>
      <c r="JBK1016" s="18"/>
      <c r="JBL1016" s="18"/>
      <c r="JBM1016" s="18"/>
      <c r="JBN1016" s="18"/>
      <c r="JBO1016" s="18"/>
      <c r="JBP1016" s="22"/>
      <c r="JBQ1016" s="18"/>
      <c r="JBR1016" s="18"/>
      <c r="JBS1016" s="18"/>
      <c r="JBT1016" s="18"/>
      <c r="JBU1016" s="18"/>
      <c r="JBV1016" s="18"/>
      <c r="JBW1016" s="18"/>
      <c r="JBX1016" s="18"/>
      <c r="JBY1016" s="18"/>
      <c r="JBZ1016" s="22"/>
      <c r="JCA1016" s="18"/>
      <c r="JCB1016" s="18"/>
      <c r="JCC1016" s="18"/>
      <c r="JCD1016" s="18"/>
      <c r="JCE1016" s="18"/>
      <c r="JCF1016" s="18"/>
      <c r="JCG1016" s="18"/>
      <c r="JCH1016" s="18"/>
      <c r="JCI1016" s="18"/>
      <c r="JCJ1016" s="22"/>
      <c r="JCK1016" s="18"/>
      <c r="JCL1016" s="18"/>
      <c r="JCM1016" s="18"/>
      <c r="JCN1016" s="18"/>
      <c r="JCO1016" s="18"/>
      <c r="JCP1016" s="18"/>
      <c r="JCQ1016" s="18"/>
      <c r="JCR1016" s="18"/>
      <c r="JCS1016" s="18"/>
      <c r="JCT1016" s="22"/>
      <c r="JCU1016" s="18"/>
      <c r="JCV1016" s="18"/>
      <c r="JCW1016" s="18"/>
      <c r="JCX1016" s="18"/>
      <c r="JCY1016" s="18"/>
      <c r="JCZ1016" s="18"/>
      <c r="JDA1016" s="18"/>
      <c r="JDB1016" s="18"/>
      <c r="JDC1016" s="18"/>
      <c r="JDD1016" s="22"/>
      <c r="JDE1016" s="18"/>
      <c r="JDF1016" s="18"/>
      <c r="JDG1016" s="18"/>
      <c r="JDH1016" s="18"/>
      <c r="JDI1016" s="18"/>
      <c r="JDJ1016" s="18"/>
      <c r="JDK1016" s="18"/>
      <c r="JDL1016" s="18"/>
      <c r="JDM1016" s="18"/>
      <c r="JDN1016" s="22"/>
      <c r="JDO1016" s="18"/>
      <c r="JDP1016" s="18"/>
      <c r="JDQ1016" s="18"/>
      <c r="JDR1016" s="18"/>
      <c r="JDS1016" s="18"/>
      <c r="JDT1016" s="18"/>
      <c r="JDU1016" s="18"/>
      <c r="JDV1016" s="18"/>
      <c r="JDW1016" s="18"/>
      <c r="JDX1016" s="22"/>
      <c r="JDY1016" s="18"/>
      <c r="JDZ1016" s="18"/>
      <c r="JEA1016" s="18"/>
      <c r="JEB1016" s="18"/>
      <c r="JEC1016" s="18"/>
      <c r="JED1016" s="18"/>
      <c r="JEE1016" s="18"/>
      <c r="JEF1016" s="18"/>
      <c r="JEG1016" s="18"/>
      <c r="JEH1016" s="22"/>
      <c r="JEI1016" s="18"/>
      <c r="JEJ1016" s="18"/>
      <c r="JEK1016" s="18"/>
      <c r="JEL1016" s="18"/>
      <c r="JEM1016" s="18"/>
      <c r="JEN1016" s="18"/>
      <c r="JEO1016" s="18"/>
      <c r="JEP1016" s="18"/>
      <c r="JEQ1016" s="18"/>
      <c r="JER1016" s="22"/>
      <c r="JES1016" s="18"/>
      <c r="JET1016" s="18"/>
      <c r="JEU1016" s="18"/>
      <c r="JEV1016" s="18"/>
      <c r="JEW1016" s="18"/>
      <c r="JEX1016" s="18"/>
      <c r="JEY1016" s="18"/>
      <c r="JEZ1016" s="18"/>
      <c r="JFA1016" s="18"/>
      <c r="JFB1016" s="22"/>
      <c r="JFC1016" s="18"/>
      <c r="JFD1016" s="18"/>
      <c r="JFE1016" s="18"/>
      <c r="JFF1016" s="18"/>
      <c r="JFG1016" s="18"/>
      <c r="JFH1016" s="18"/>
      <c r="JFI1016" s="18"/>
      <c r="JFJ1016" s="18"/>
      <c r="JFK1016" s="18"/>
      <c r="JFL1016" s="22"/>
      <c r="JFM1016" s="18"/>
      <c r="JFN1016" s="18"/>
      <c r="JFO1016" s="18"/>
      <c r="JFP1016" s="18"/>
      <c r="JFQ1016" s="18"/>
      <c r="JFR1016" s="18"/>
      <c r="JFS1016" s="18"/>
      <c r="JFT1016" s="18"/>
      <c r="JFU1016" s="18"/>
      <c r="JFV1016" s="22"/>
      <c r="JFW1016" s="18"/>
      <c r="JFX1016" s="18"/>
      <c r="JFY1016" s="18"/>
      <c r="JFZ1016" s="18"/>
      <c r="JGA1016" s="18"/>
      <c r="JGB1016" s="18"/>
      <c r="JGC1016" s="18"/>
      <c r="JGD1016" s="18"/>
      <c r="JGE1016" s="18"/>
      <c r="JGF1016" s="22"/>
      <c r="JGG1016" s="18"/>
      <c r="JGH1016" s="18"/>
      <c r="JGI1016" s="18"/>
      <c r="JGJ1016" s="18"/>
      <c r="JGK1016" s="18"/>
      <c r="JGL1016" s="18"/>
      <c r="JGM1016" s="18"/>
      <c r="JGN1016" s="18"/>
      <c r="JGO1016" s="18"/>
      <c r="JGP1016" s="22"/>
      <c r="JGQ1016" s="18"/>
      <c r="JGR1016" s="18"/>
      <c r="JGS1016" s="18"/>
      <c r="JGT1016" s="18"/>
      <c r="JGU1016" s="18"/>
      <c r="JGV1016" s="18"/>
      <c r="JGW1016" s="18"/>
      <c r="JGX1016" s="18"/>
      <c r="JGY1016" s="18"/>
      <c r="JGZ1016" s="22"/>
      <c r="JHA1016" s="18"/>
      <c r="JHB1016" s="18"/>
      <c r="JHC1016" s="18"/>
      <c r="JHD1016" s="18"/>
      <c r="JHE1016" s="18"/>
      <c r="JHF1016" s="18"/>
      <c r="JHG1016" s="18"/>
      <c r="JHH1016" s="18"/>
      <c r="JHI1016" s="18"/>
      <c r="JHJ1016" s="22"/>
      <c r="JHK1016" s="18"/>
      <c r="JHL1016" s="18"/>
      <c r="JHM1016" s="18"/>
      <c r="JHN1016" s="18"/>
      <c r="JHO1016" s="18"/>
      <c r="JHP1016" s="18"/>
      <c r="JHQ1016" s="18"/>
      <c r="JHR1016" s="18"/>
      <c r="JHS1016" s="18"/>
      <c r="JHT1016" s="22"/>
      <c r="JHU1016" s="18"/>
      <c r="JHV1016" s="18"/>
      <c r="JHW1016" s="18"/>
      <c r="JHX1016" s="18"/>
      <c r="JHY1016" s="18"/>
      <c r="JHZ1016" s="18"/>
      <c r="JIA1016" s="18"/>
      <c r="JIB1016" s="18"/>
      <c r="JIC1016" s="18"/>
      <c r="JID1016" s="22"/>
      <c r="JIE1016" s="18"/>
      <c r="JIF1016" s="18"/>
      <c r="JIG1016" s="18"/>
      <c r="JIH1016" s="18"/>
      <c r="JII1016" s="18"/>
      <c r="JIJ1016" s="18"/>
      <c r="JIK1016" s="18"/>
      <c r="JIL1016" s="18"/>
      <c r="JIM1016" s="18"/>
      <c r="JIN1016" s="22"/>
      <c r="JIO1016" s="18"/>
      <c r="JIP1016" s="18"/>
      <c r="JIQ1016" s="18"/>
      <c r="JIR1016" s="18"/>
      <c r="JIS1016" s="18"/>
      <c r="JIT1016" s="18"/>
      <c r="JIU1016" s="18"/>
      <c r="JIV1016" s="18"/>
      <c r="JIW1016" s="18"/>
      <c r="JIX1016" s="22"/>
      <c r="JIY1016" s="18"/>
      <c r="JIZ1016" s="18"/>
      <c r="JJA1016" s="18"/>
      <c r="JJB1016" s="18"/>
      <c r="JJC1016" s="18"/>
      <c r="JJD1016" s="18"/>
      <c r="JJE1016" s="18"/>
      <c r="JJF1016" s="18"/>
      <c r="JJG1016" s="18"/>
      <c r="JJH1016" s="22"/>
      <c r="JJI1016" s="18"/>
      <c r="JJJ1016" s="18"/>
      <c r="JJK1016" s="18"/>
      <c r="JJL1016" s="18"/>
      <c r="JJM1016" s="18"/>
      <c r="JJN1016" s="18"/>
      <c r="JJO1016" s="18"/>
      <c r="JJP1016" s="18"/>
      <c r="JJQ1016" s="18"/>
      <c r="JJR1016" s="22"/>
      <c r="JJS1016" s="18"/>
      <c r="JJT1016" s="18"/>
      <c r="JJU1016" s="18"/>
      <c r="JJV1016" s="18"/>
      <c r="JJW1016" s="18"/>
      <c r="JJX1016" s="18"/>
      <c r="JJY1016" s="18"/>
      <c r="JJZ1016" s="18"/>
      <c r="JKA1016" s="18"/>
      <c r="JKB1016" s="22"/>
      <c r="JKC1016" s="18"/>
      <c r="JKD1016" s="18"/>
      <c r="JKE1016" s="18"/>
      <c r="JKF1016" s="18"/>
      <c r="JKG1016" s="18"/>
      <c r="JKH1016" s="18"/>
      <c r="JKI1016" s="18"/>
      <c r="JKJ1016" s="18"/>
      <c r="JKK1016" s="18"/>
      <c r="JKL1016" s="22"/>
      <c r="JKM1016" s="18"/>
      <c r="JKN1016" s="18"/>
      <c r="JKO1016" s="18"/>
      <c r="JKP1016" s="18"/>
      <c r="JKQ1016" s="18"/>
      <c r="JKR1016" s="18"/>
      <c r="JKS1016" s="18"/>
      <c r="JKT1016" s="18"/>
      <c r="JKU1016" s="18"/>
      <c r="JKV1016" s="22"/>
      <c r="JKW1016" s="18"/>
      <c r="JKX1016" s="18"/>
      <c r="JKY1016" s="18"/>
      <c r="JKZ1016" s="18"/>
      <c r="JLA1016" s="18"/>
      <c r="JLB1016" s="18"/>
      <c r="JLC1016" s="18"/>
      <c r="JLD1016" s="18"/>
      <c r="JLE1016" s="18"/>
      <c r="JLF1016" s="22"/>
      <c r="JLG1016" s="18"/>
      <c r="JLH1016" s="18"/>
      <c r="JLI1016" s="18"/>
      <c r="JLJ1016" s="18"/>
      <c r="JLK1016" s="18"/>
      <c r="JLL1016" s="18"/>
      <c r="JLM1016" s="18"/>
      <c r="JLN1016" s="18"/>
      <c r="JLO1016" s="18"/>
      <c r="JLP1016" s="22"/>
      <c r="JLQ1016" s="18"/>
      <c r="JLR1016" s="18"/>
      <c r="JLS1016" s="18"/>
      <c r="JLT1016" s="18"/>
      <c r="JLU1016" s="18"/>
      <c r="JLV1016" s="18"/>
      <c r="JLW1016" s="18"/>
      <c r="JLX1016" s="18"/>
      <c r="JLY1016" s="18"/>
      <c r="JLZ1016" s="22"/>
      <c r="JMA1016" s="18"/>
      <c r="JMB1016" s="18"/>
      <c r="JMC1016" s="18"/>
      <c r="JMD1016" s="18"/>
      <c r="JME1016" s="18"/>
      <c r="JMF1016" s="18"/>
      <c r="JMG1016" s="18"/>
      <c r="JMH1016" s="18"/>
      <c r="JMI1016" s="18"/>
      <c r="JMJ1016" s="22"/>
      <c r="JMK1016" s="18"/>
      <c r="JML1016" s="18"/>
      <c r="JMM1016" s="18"/>
      <c r="JMN1016" s="18"/>
      <c r="JMO1016" s="18"/>
      <c r="JMP1016" s="18"/>
      <c r="JMQ1016" s="18"/>
      <c r="JMR1016" s="18"/>
      <c r="JMS1016" s="18"/>
      <c r="JMT1016" s="22"/>
      <c r="JMU1016" s="18"/>
      <c r="JMV1016" s="18"/>
      <c r="JMW1016" s="18"/>
      <c r="JMX1016" s="18"/>
      <c r="JMY1016" s="18"/>
      <c r="JMZ1016" s="18"/>
      <c r="JNA1016" s="18"/>
      <c r="JNB1016" s="18"/>
      <c r="JNC1016" s="18"/>
      <c r="JND1016" s="22"/>
      <c r="JNE1016" s="18"/>
      <c r="JNF1016" s="18"/>
      <c r="JNG1016" s="18"/>
      <c r="JNH1016" s="18"/>
      <c r="JNI1016" s="18"/>
      <c r="JNJ1016" s="18"/>
      <c r="JNK1016" s="18"/>
      <c r="JNL1016" s="18"/>
      <c r="JNM1016" s="18"/>
      <c r="JNN1016" s="22"/>
      <c r="JNO1016" s="18"/>
      <c r="JNP1016" s="18"/>
      <c r="JNQ1016" s="18"/>
      <c r="JNR1016" s="18"/>
      <c r="JNS1016" s="18"/>
      <c r="JNT1016" s="18"/>
      <c r="JNU1016" s="18"/>
      <c r="JNV1016" s="18"/>
      <c r="JNW1016" s="18"/>
      <c r="JNX1016" s="22"/>
      <c r="JNY1016" s="18"/>
      <c r="JNZ1016" s="18"/>
      <c r="JOA1016" s="18"/>
      <c r="JOB1016" s="18"/>
      <c r="JOC1016" s="18"/>
      <c r="JOD1016" s="18"/>
      <c r="JOE1016" s="18"/>
      <c r="JOF1016" s="18"/>
      <c r="JOG1016" s="18"/>
      <c r="JOH1016" s="22"/>
      <c r="JOI1016" s="18"/>
      <c r="JOJ1016" s="18"/>
      <c r="JOK1016" s="18"/>
      <c r="JOL1016" s="18"/>
      <c r="JOM1016" s="18"/>
      <c r="JON1016" s="18"/>
      <c r="JOO1016" s="18"/>
      <c r="JOP1016" s="18"/>
      <c r="JOQ1016" s="18"/>
      <c r="JOR1016" s="22"/>
      <c r="JOS1016" s="18"/>
      <c r="JOT1016" s="18"/>
      <c r="JOU1016" s="18"/>
      <c r="JOV1016" s="18"/>
      <c r="JOW1016" s="18"/>
      <c r="JOX1016" s="18"/>
      <c r="JOY1016" s="18"/>
      <c r="JOZ1016" s="18"/>
      <c r="JPA1016" s="18"/>
      <c r="JPB1016" s="22"/>
      <c r="JPC1016" s="18"/>
      <c r="JPD1016" s="18"/>
      <c r="JPE1016" s="18"/>
      <c r="JPF1016" s="18"/>
      <c r="JPG1016" s="18"/>
      <c r="JPH1016" s="18"/>
      <c r="JPI1016" s="18"/>
      <c r="JPJ1016" s="18"/>
      <c r="JPK1016" s="18"/>
      <c r="JPL1016" s="22"/>
      <c r="JPM1016" s="18"/>
      <c r="JPN1016" s="18"/>
      <c r="JPO1016" s="18"/>
      <c r="JPP1016" s="18"/>
      <c r="JPQ1016" s="18"/>
      <c r="JPR1016" s="18"/>
      <c r="JPS1016" s="18"/>
      <c r="JPT1016" s="18"/>
      <c r="JPU1016" s="18"/>
      <c r="JPV1016" s="22"/>
      <c r="JPW1016" s="18"/>
      <c r="JPX1016" s="18"/>
      <c r="JPY1016" s="18"/>
      <c r="JPZ1016" s="18"/>
      <c r="JQA1016" s="18"/>
      <c r="JQB1016" s="18"/>
      <c r="JQC1016" s="18"/>
      <c r="JQD1016" s="18"/>
      <c r="JQE1016" s="18"/>
      <c r="JQF1016" s="22"/>
      <c r="JQG1016" s="18"/>
      <c r="JQH1016" s="18"/>
      <c r="JQI1016" s="18"/>
      <c r="JQJ1016" s="18"/>
      <c r="JQK1016" s="18"/>
      <c r="JQL1016" s="18"/>
      <c r="JQM1016" s="18"/>
      <c r="JQN1016" s="18"/>
      <c r="JQO1016" s="18"/>
      <c r="JQP1016" s="22"/>
      <c r="JQQ1016" s="18"/>
      <c r="JQR1016" s="18"/>
      <c r="JQS1016" s="18"/>
      <c r="JQT1016" s="18"/>
      <c r="JQU1016" s="18"/>
      <c r="JQV1016" s="18"/>
      <c r="JQW1016" s="18"/>
      <c r="JQX1016" s="18"/>
      <c r="JQY1016" s="18"/>
      <c r="JQZ1016" s="22"/>
      <c r="JRA1016" s="18"/>
      <c r="JRB1016" s="18"/>
      <c r="JRC1016" s="18"/>
      <c r="JRD1016" s="18"/>
      <c r="JRE1016" s="18"/>
      <c r="JRF1016" s="18"/>
      <c r="JRG1016" s="18"/>
      <c r="JRH1016" s="18"/>
      <c r="JRI1016" s="18"/>
      <c r="JRJ1016" s="22"/>
      <c r="JRK1016" s="18"/>
      <c r="JRL1016" s="18"/>
      <c r="JRM1016" s="18"/>
      <c r="JRN1016" s="18"/>
      <c r="JRO1016" s="18"/>
      <c r="JRP1016" s="18"/>
      <c r="JRQ1016" s="18"/>
      <c r="JRR1016" s="18"/>
      <c r="JRS1016" s="18"/>
      <c r="JRT1016" s="22"/>
      <c r="JRU1016" s="18"/>
      <c r="JRV1016" s="18"/>
      <c r="JRW1016" s="18"/>
      <c r="JRX1016" s="18"/>
      <c r="JRY1016" s="18"/>
      <c r="JRZ1016" s="18"/>
      <c r="JSA1016" s="18"/>
      <c r="JSB1016" s="18"/>
      <c r="JSC1016" s="18"/>
      <c r="JSD1016" s="22"/>
      <c r="JSE1016" s="18"/>
      <c r="JSF1016" s="18"/>
      <c r="JSG1016" s="18"/>
      <c r="JSH1016" s="18"/>
      <c r="JSI1016" s="18"/>
      <c r="JSJ1016" s="18"/>
      <c r="JSK1016" s="18"/>
      <c r="JSL1016" s="18"/>
      <c r="JSM1016" s="18"/>
      <c r="JSN1016" s="22"/>
      <c r="JSO1016" s="18"/>
      <c r="JSP1016" s="18"/>
      <c r="JSQ1016" s="18"/>
      <c r="JSR1016" s="18"/>
      <c r="JSS1016" s="18"/>
      <c r="JST1016" s="18"/>
      <c r="JSU1016" s="18"/>
      <c r="JSV1016" s="18"/>
      <c r="JSW1016" s="18"/>
      <c r="JSX1016" s="22"/>
      <c r="JSY1016" s="18"/>
      <c r="JSZ1016" s="18"/>
      <c r="JTA1016" s="18"/>
      <c r="JTB1016" s="18"/>
      <c r="JTC1016" s="18"/>
      <c r="JTD1016" s="18"/>
      <c r="JTE1016" s="18"/>
      <c r="JTF1016" s="18"/>
      <c r="JTG1016" s="18"/>
      <c r="JTH1016" s="22"/>
      <c r="JTI1016" s="18"/>
      <c r="JTJ1016" s="18"/>
      <c r="JTK1016" s="18"/>
      <c r="JTL1016" s="18"/>
      <c r="JTM1016" s="18"/>
      <c r="JTN1016" s="18"/>
      <c r="JTO1016" s="18"/>
      <c r="JTP1016" s="18"/>
      <c r="JTQ1016" s="18"/>
      <c r="JTR1016" s="22"/>
      <c r="JTS1016" s="18"/>
      <c r="JTT1016" s="18"/>
      <c r="JTU1016" s="18"/>
      <c r="JTV1016" s="18"/>
      <c r="JTW1016" s="18"/>
      <c r="JTX1016" s="18"/>
      <c r="JTY1016" s="18"/>
      <c r="JTZ1016" s="18"/>
      <c r="JUA1016" s="18"/>
      <c r="JUB1016" s="22"/>
      <c r="JUC1016" s="18"/>
      <c r="JUD1016" s="18"/>
      <c r="JUE1016" s="18"/>
      <c r="JUF1016" s="18"/>
      <c r="JUG1016" s="18"/>
      <c r="JUH1016" s="18"/>
      <c r="JUI1016" s="18"/>
      <c r="JUJ1016" s="18"/>
      <c r="JUK1016" s="18"/>
      <c r="JUL1016" s="22"/>
      <c r="JUM1016" s="18"/>
      <c r="JUN1016" s="18"/>
      <c r="JUO1016" s="18"/>
      <c r="JUP1016" s="18"/>
      <c r="JUQ1016" s="18"/>
      <c r="JUR1016" s="18"/>
      <c r="JUS1016" s="18"/>
      <c r="JUT1016" s="18"/>
      <c r="JUU1016" s="18"/>
      <c r="JUV1016" s="22"/>
      <c r="JUW1016" s="18"/>
      <c r="JUX1016" s="18"/>
      <c r="JUY1016" s="18"/>
      <c r="JUZ1016" s="18"/>
      <c r="JVA1016" s="18"/>
      <c r="JVB1016" s="18"/>
      <c r="JVC1016" s="18"/>
      <c r="JVD1016" s="18"/>
      <c r="JVE1016" s="18"/>
      <c r="JVF1016" s="22"/>
      <c r="JVG1016" s="18"/>
      <c r="JVH1016" s="18"/>
      <c r="JVI1016" s="18"/>
      <c r="JVJ1016" s="18"/>
      <c r="JVK1016" s="18"/>
      <c r="JVL1016" s="18"/>
      <c r="JVM1016" s="18"/>
      <c r="JVN1016" s="18"/>
      <c r="JVO1016" s="18"/>
      <c r="JVP1016" s="22"/>
      <c r="JVQ1016" s="18"/>
      <c r="JVR1016" s="18"/>
      <c r="JVS1016" s="18"/>
      <c r="JVT1016" s="18"/>
      <c r="JVU1016" s="18"/>
      <c r="JVV1016" s="18"/>
      <c r="JVW1016" s="18"/>
      <c r="JVX1016" s="18"/>
      <c r="JVY1016" s="18"/>
      <c r="JVZ1016" s="22"/>
      <c r="JWA1016" s="18"/>
      <c r="JWB1016" s="18"/>
      <c r="JWC1016" s="18"/>
      <c r="JWD1016" s="18"/>
      <c r="JWE1016" s="18"/>
      <c r="JWF1016" s="18"/>
      <c r="JWG1016" s="18"/>
      <c r="JWH1016" s="18"/>
      <c r="JWI1016" s="18"/>
      <c r="JWJ1016" s="22"/>
      <c r="JWK1016" s="18"/>
      <c r="JWL1016" s="18"/>
      <c r="JWM1016" s="18"/>
      <c r="JWN1016" s="18"/>
      <c r="JWO1016" s="18"/>
      <c r="JWP1016" s="18"/>
      <c r="JWQ1016" s="18"/>
      <c r="JWR1016" s="18"/>
      <c r="JWS1016" s="18"/>
      <c r="JWT1016" s="22"/>
      <c r="JWU1016" s="18"/>
      <c r="JWV1016" s="18"/>
      <c r="JWW1016" s="18"/>
      <c r="JWX1016" s="18"/>
      <c r="JWY1016" s="18"/>
      <c r="JWZ1016" s="18"/>
      <c r="JXA1016" s="18"/>
      <c r="JXB1016" s="18"/>
      <c r="JXC1016" s="18"/>
      <c r="JXD1016" s="22"/>
      <c r="JXE1016" s="18"/>
      <c r="JXF1016" s="18"/>
      <c r="JXG1016" s="18"/>
      <c r="JXH1016" s="18"/>
      <c r="JXI1016" s="18"/>
      <c r="JXJ1016" s="18"/>
      <c r="JXK1016" s="18"/>
      <c r="JXL1016" s="18"/>
      <c r="JXM1016" s="18"/>
      <c r="JXN1016" s="22"/>
      <c r="JXO1016" s="18"/>
      <c r="JXP1016" s="18"/>
      <c r="JXQ1016" s="18"/>
      <c r="JXR1016" s="18"/>
      <c r="JXS1016" s="18"/>
      <c r="JXT1016" s="18"/>
      <c r="JXU1016" s="18"/>
      <c r="JXV1016" s="18"/>
      <c r="JXW1016" s="18"/>
      <c r="JXX1016" s="22"/>
      <c r="JXY1016" s="18"/>
      <c r="JXZ1016" s="18"/>
      <c r="JYA1016" s="18"/>
      <c r="JYB1016" s="18"/>
      <c r="JYC1016" s="18"/>
      <c r="JYD1016" s="18"/>
      <c r="JYE1016" s="18"/>
      <c r="JYF1016" s="18"/>
      <c r="JYG1016" s="18"/>
      <c r="JYH1016" s="22"/>
      <c r="JYI1016" s="18"/>
      <c r="JYJ1016" s="18"/>
      <c r="JYK1016" s="18"/>
      <c r="JYL1016" s="18"/>
      <c r="JYM1016" s="18"/>
      <c r="JYN1016" s="18"/>
      <c r="JYO1016" s="18"/>
      <c r="JYP1016" s="18"/>
      <c r="JYQ1016" s="18"/>
      <c r="JYR1016" s="22"/>
      <c r="JYS1016" s="18"/>
      <c r="JYT1016" s="18"/>
      <c r="JYU1016" s="18"/>
      <c r="JYV1016" s="18"/>
      <c r="JYW1016" s="18"/>
      <c r="JYX1016" s="18"/>
      <c r="JYY1016" s="18"/>
      <c r="JYZ1016" s="18"/>
      <c r="JZA1016" s="18"/>
      <c r="JZB1016" s="22"/>
      <c r="JZC1016" s="18"/>
      <c r="JZD1016" s="18"/>
      <c r="JZE1016" s="18"/>
      <c r="JZF1016" s="18"/>
      <c r="JZG1016" s="18"/>
      <c r="JZH1016" s="18"/>
      <c r="JZI1016" s="18"/>
      <c r="JZJ1016" s="18"/>
      <c r="JZK1016" s="18"/>
      <c r="JZL1016" s="22"/>
      <c r="JZM1016" s="18"/>
      <c r="JZN1016" s="18"/>
      <c r="JZO1016" s="18"/>
      <c r="JZP1016" s="18"/>
      <c r="JZQ1016" s="18"/>
      <c r="JZR1016" s="18"/>
      <c r="JZS1016" s="18"/>
      <c r="JZT1016" s="18"/>
      <c r="JZU1016" s="18"/>
      <c r="JZV1016" s="22"/>
      <c r="JZW1016" s="18"/>
      <c r="JZX1016" s="18"/>
      <c r="JZY1016" s="18"/>
      <c r="JZZ1016" s="18"/>
      <c r="KAA1016" s="18"/>
      <c r="KAB1016" s="18"/>
      <c r="KAC1016" s="18"/>
      <c r="KAD1016" s="18"/>
      <c r="KAE1016" s="18"/>
      <c r="KAF1016" s="22"/>
      <c r="KAG1016" s="18"/>
      <c r="KAH1016" s="18"/>
      <c r="KAI1016" s="18"/>
      <c r="KAJ1016" s="18"/>
      <c r="KAK1016" s="18"/>
      <c r="KAL1016" s="18"/>
      <c r="KAM1016" s="18"/>
      <c r="KAN1016" s="18"/>
      <c r="KAO1016" s="18"/>
      <c r="KAP1016" s="22"/>
      <c r="KAQ1016" s="18"/>
      <c r="KAR1016" s="18"/>
      <c r="KAS1016" s="18"/>
      <c r="KAT1016" s="18"/>
      <c r="KAU1016" s="18"/>
      <c r="KAV1016" s="18"/>
      <c r="KAW1016" s="18"/>
      <c r="KAX1016" s="18"/>
      <c r="KAY1016" s="18"/>
      <c r="KAZ1016" s="22"/>
      <c r="KBA1016" s="18"/>
      <c r="KBB1016" s="18"/>
      <c r="KBC1016" s="18"/>
      <c r="KBD1016" s="18"/>
      <c r="KBE1016" s="18"/>
      <c r="KBF1016" s="18"/>
      <c r="KBG1016" s="18"/>
      <c r="KBH1016" s="18"/>
      <c r="KBI1016" s="18"/>
      <c r="KBJ1016" s="22"/>
      <c r="KBK1016" s="18"/>
      <c r="KBL1016" s="18"/>
      <c r="KBM1016" s="18"/>
      <c r="KBN1016" s="18"/>
      <c r="KBO1016" s="18"/>
      <c r="KBP1016" s="18"/>
      <c r="KBQ1016" s="18"/>
      <c r="KBR1016" s="18"/>
      <c r="KBS1016" s="18"/>
      <c r="KBT1016" s="22"/>
      <c r="KBU1016" s="18"/>
      <c r="KBV1016" s="18"/>
      <c r="KBW1016" s="18"/>
      <c r="KBX1016" s="18"/>
      <c r="KBY1016" s="18"/>
      <c r="KBZ1016" s="18"/>
      <c r="KCA1016" s="18"/>
      <c r="KCB1016" s="18"/>
      <c r="KCC1016" s="18"/>
      <c r="KCD1016" s="22"/>
      <c r="KCE1016" s="18"/>
      <c r="KCF1016" s="18"/>
      <c r="KCG1016" s="18"/>
      <c r="KCH1016" s="18"/>
      <c r="KCI1016" s="18"/>
      <c r="KCJ1016" s="18"/>
      <c r="KCK1016" s="18"/>
      <c r="KCL1016" s="18"/>
      <c r="KCM1016" s="18"/>
      <c r="KCN1016" s="22"/>
      <c r="KCO1016" s="18"/>
      <c r="KCP1016" s="18"/>
      <c r="KCQ1016" s="18"/>
      <c r="KCR1016" s="18"/>
      <c r="KCS1016" s="18"/>
      <c r="KCT1016" s="18"/>
      <c r="KCU1016" s="18"/>
      <c r="KCV1016" s="18"/>
      <c r="KCW1016" s="18"/>
      <c r="KCX1016" s="22"/>
      <c r="KCY1016" s="18"/>
      <c r="KCZ1016" s="18"/>
      <c r="KDA1016" s="18"/>
      <c r="KDB1016" s="18"/>
      <c r="KDC1016" s="18"/>
      <c r="KDD1016" s="18"/>
      <c r="KDE1016" s="18"/>
      <c r="KDF1016" s="18"/>
      <c r="KDG1016" s="18"/>
      <c r="KDH1016" s="22"/>
      <c r="KDI1016" s="18"/>
      <c r="KDJ1016" s="18"/>
      <c r="KDK1016" s="18"/>
      <c r="KDL1016" s="18"/>
      <c r="KDM1016" s="18"/>
      <c r="KDN1016" s="18"/>
      <c r="KDO1016" s="18"/>
      <c r="KDP1016" s="18"/>
      <c r="KDQ1016" s="18"/>
      <c r="KDR1016" s="22"/>
      <c r="KDS1016" s="18"/>
      <c r="KDT1016" s="18"/>
      <c r="KDU1016" s="18"/>
      <c r="KDV1016" s="18"/>
      <c r="KDW1016" s="18"/>
      <c r="KDX1016" s="18"/>
      <c r="KDY1016" s="18"/>
      <c r="KDZ1016" s="18"/>
      <c r="KEA1016" s="18"/>
      <c r="KEB1016" s="22"/>
      <c r="KEC1016" s="18"/>
      <c r="KED1016" s="18"/>
      <c r="KEE1016" s="18"/>
      <c r="KEF1016" s="18"/>
      <c r="KEG1016" s="18"/>
      <c r="KEH1016" s="18"/>
      <c r="KEI1016" s="18"/>
      <c r="KEJ1016" s="18"/>
      <c r="KEK1016" s="18"/>
      <c r="KEL1016" s="22"/>
      <c r="KEM1016" s="18"/>
      <c r="KEN1016" s="18"/>
      <c r="KEO1016" s="18"/>
      <c r="KEP1016" s="18"/>
      <c r="KEQ1016" s="18"/>
      <c r="KER1016" s="18"/>
      <c r="KES1016" s="18"/>
      <c r="KET1016" s="18"/>
      <c r="KEU1016" s="18"/>
      <c r="KEV1016" s="22"/>
      <c r="KEW1016" s="18"/>
      <c r="KEX1016" s="18"/>
      <c r="KEY1016" s="18"/>
      <c r="KEZ1016" s="18"/>
      <c r="KFA1016" s="18"/>
      <c r="KFB1016" s="18"/>
      <c r="KFC1016" s="18"/>
      <c r="KFD1016" s="18"/>
      <c r="KFE1016" s="18"/>
      <c r="KFF1016" s="22"/>
      <c r="KFG1016" s="18"/>
      <c r="KFH1016" s="18"/>
      <c r="KFI1016" s="18"/>
      <c r="KFJ1016" s="18"/>
      <c r="KFK1016" s="18"/>
      <c r="KFL1016" s="18"/>
      <c r="KFM1016" s="18"/>
      <c r="KFN1016" s="18"/>
      <c r="KFO1016" s="18"/>
      <c r="KFP1016" s="22"/>
      <c r="KFQ1016" s="18"/>
      <c r="KFR1016" s="18"/>
      <c r="KFS1016" s="18"/>
      <c r="KFT1016" s="18"/>
      <c r="KFU1016" s="18"/>
      <c r="KFV1016" s="18"/>
      <c r="KFW1016" s="18"/>
      <c r="KFX1016" s="18"/>
      <c r="KFY1016" s="18"/>
      <c r="KFZ1016" s="22"/>
      <c r="KGA1016" s="18"/>
      <c r="KGB1016" s="18"/>
      <c r="KGC1016" s="18"/>
      <c r="KGD1016" s="18"/>
      <c r="KGE1016" s="18"/>
      <c r="KGF1016" s="18"/>
      <c r="KGG1016" s="18"/>
      <c r="KGH1016" s="18"/>
      <c r="KGI1016" s="18"/>
      <c r="KGJ1016" s="22"/>
      <c r="KGK1016" s="18"/>
      <c r="KGL1016" s="18"/>
      <c r="KGM1016" s="18"/>
      <c r="KGN1016" s="18"/>
      <c r="KGO1016" s="18"/>
      <c r="KGP1016" s="18"/>
      <c r="KGQ1016" s="18"/>
      <c r="KGR1016" s="18"/>
      <c r="KGS1016" s="18"/>
      <c r="KGT1016" s="22"/>
      <c r="KGU1016" s="18"/>
      <c r="KGV1016" s="18"/>
      <c r="KGW1016" s="18"/>
      <c r="KGX1016" s="18"/>
      <c r="KGY1016" s="18"/>
      <c r="KGZ1016" s="18"/>
      <c r="KHA1016" s="18"/>
      <c r="KHB1016" s="18"/>
      <c r="KHC1016" s="18"/>
      <c r="KHD1016" s="22"/>
      <c r="KHE1016" s="18"/>
      <c r="KHF1016" s="18"/>
      <c r="KHG1016" s="18"/>
      <c r="KHH1016" s="18"/>
      <c r="KHI1016" s="18"/>
      <c r="KHJ1016" s="18"/>
      <c r="KHK1016" s="18"/>
      <c r="KHL1016" s="18"/>
      <c r="KHM1016" s="18"/>
      <c r="KHN1016" s="22"/>
      <c r="KHO1016" s="18"/>
      <c r="KHP1016" s="18"/>
      <c r="KHQ1016" s="18"/>
      <c r="KHR1016" s="18"/>
      <c r="KHS1016" s="18"/>
      <c r="KHT1016" s="18"/>
      <c r="KHU1016" s="18"/>
      <c r="KHV1016" s="18"/>
      <c r="KHW1016" s="18"/>
      <c r="KHX1016" s="22"/>
      <c r="KHY1016" s="18"/>
      <c r="KHZ1016" s="18"/>
      <c r="KIA1016" s="18"/>
      <c r="KIB1016" s="18"/>
      <c r="KIC1016" s="18"/>
      <c r="KID1016" s="18"/>
      <c r="KIE1016" s="18"/>
      <c r="KIF1016" s="18"/>
      <c r="KIG1016" s="18"/>
      <c r="KIH1016" s="22"/>
      <c r="KII1016" s="18"/>
      <c r="KIJ1016" s="18"/>
      <c r="KIK1016" s="18"/>
      <c r="KIL1016" s="18"/>
      <c r="KIM1016" s="18"/>
      <c r="KIN1016" s="18"/>
      <c r="KIO1016" s="18"/>
      <c r="KIP1016" s="18"/>
      <c r="KIQ1016" s="18"/>
      <c r="KIR1016" s="22"/>
      <c r="KIS1016" s="18"/>
      <c r="KIT1016" s="18"/>
      <c r="KIU1016" s="18"/>
      <c r="KIV1016" s="18"/>
      <c r="KIW1016" s="18"/>
      <c r="KIX1016" s="18"/>
      <c r="KIY1016" s="18"/>
      <c r="KIZ1016" s="18"/>
      <c r="KJA1016" s="18"/>
      <c r="KJB1016" s="22"/>
      <c r="KJC1016" s="18"/>
      <c r="KJD1016" s="18"/>
      <c r="KJE1016" s="18"/>
      <c r="KJF1016" s="18"/>
      <c r="KJG1016" s="18"/>
      <c r="KJH1016" s="18"/>
      <c r="KJI1016" s="18"/>
      <c r="KJJ1016" s="18"/>
      <c r="KJK1016" s="18"/>
      <c r="KJL1016" s="22"/>
      <c r="KJM1016" s="18"/>
      <c r="KJN1016" s="18"/>
      <c r="KJO1016" s="18"/>
      <c r="KJP1016" s="18"/>
      <c r="KJQ1016" s="18"/>
      <c r="KJR1016" s="18"/>
      <c r="KJS1016" s="18"/>
      <c r="KJT1016" s="18"/>
      <c r="KJU1016" s="18"/>
      <c r="KJV1016" s="22"/>
      <c r="KJW1016" s="18"/>
      <c r="KJX1016" s="18"/>
      <c r="KJY1016" s="18"/>
      <c r="KJZ1016" s="18"/>
      <c r="KKA1016" s="18"/>
      <c r="KKB1016" s="18"/>
      <c r="KKC1016" s="18"/>
      <c r="KKD1016" s="18"/>
      <c r="KKE1016" s="18"/>
      <c r="KKF1016" s="22"/>
      <c r="KKG1016" s="18"/>
      <c r="KKH1016" s="18"/>
      <c r="KKI1016" s="18"/>
      <c r="KKJ1016" s="18"/>
      <c r="KKK1016" s="18"/>
      <c r="KKL1016" s="18"/>
      <c r="KKM1016" s="18"/>
      <c r="KKN1016" s="18"/>
      <c r="KKO1016" s="18"/>
      <c r="KKP1016" s="22"/>
      <c r="KKQ1016" s="18"/>
      <c r="KKR1016" s="18"/>
      <c r="KKS1016" s="18"/>
      <c r="KKT1016" s="18"/>
      <c r="KKU1016" s="18"/>
      <c r="KKV1016" s="18"/>
      <c r="KKW1016" s="18"/>
      <c r="KKX1016" s="18"/>
      <c r="KKY1016" s="18"/>
      <c r="KKZ1016" s="22"/>
      <c r="KLA1016" s="18"/>
      <c r="KLB1016" s="18"/>
      <c r="KLC1016" s="18"/>
      <c r="KLD1016" s="18"/>
      <c r="KLE1016" s="18"/>
      <c r="KLF1016" s="18"/>
      <c r="KLG1016" s="18"/>
      <c r="KLH1016" s="18"/>
      <c r="KLI1016" s="18"/>
      <c r="KLJ1016" s="22"/>
      <c r="KLK1016" s="18"/>
      <c r="KLL1016" s="18"/>
      <c r="KLM1016" s="18"/>
      <c r="KLN1016" s="18"/>
      <c r="KLO1016" s="18"/>
      <c r="KLP1016" s="18"/>
      <c r="KLQ1016" s="18"/>
      <c r="KLR1016" s="18"/>
      <c r="KLS1016" s="18"/>
      <c r="KLT1016" s="22"/>
      <c r="KLU1016" s="18"/>
      <c r="KLV1016" s="18"/>
      <c r="KLW1016" s="18"/>
      <c r="KLX1016" s="18"/>
      <c r="KLY1016" s="18"/>
      <c r="KLZ1016" s="18"/>
      <c r="KMA1016" s="18"/>
      <c r="KMB1016" s="18"/>
      <c r="KMC1016" s="18"/>
      <c r="KMD1016" s="22"/>
      <c r="KME1016" s="18"/>
      <c r="KMF1016" s="18"/>
      <c r="KMG1016" s="18"/>
      <c r="KMH1016" s="18"/>
      <c r="KMI1016" s="18"/>
      <c r="KMJ1016" s="18"/>
      <c r="KMK1016" s="18"/>
      <c r="KML1016" s="18"/>
      <c r="KMM1016" s="18"/>
      <c r="KMN1016" s="22"/>
      <c r="KMO1016" s="18"/>
      <c r="KMP1016" s="18"/>
      <c r="KMQ1016" s="18"/>
      <c r="KMR1016" s="18"/>
      <c r="KMS1016" s="18"/>
      <c r="KMT1016" s="18"/>
      <c r="KMU1016" s="18"/>
      <c r="KMV1016" s="18"/>
      <c r="KMW1016" s="18"/>
      <c r="KMX1016" s="22"/>
      <c r="KMY1016" s="18"/>
      <c r="KMZ1016" s="18"/>
      <c r="KNA1016" s="18"/>
      <c r="KNB1016" s="18"/>
      <c r="KNC1016" s="18"/>
      <c r="KND1016" s="18"/>
      <c r="KNE1016" s="18"/>
      <c r="KNF1016" s="18"/>
      <c r="KNG1016" s="18"/>
      <c r="KNH1016" s="22"/>
      <c r="KNI1016" s="18"/>
      <c r="KNJ1016" s="18"/>
      <c r="KNK1016" s="18"/>
      <c r="KNL1016" s="18"/>
      <c r="KNM1016" s="18"/>
      <c r="KNN1016" s="18"/>
      <c r="KNO1016" s="18"/>
      <c r="KNP1016" s="18"/>
      <c r="KNQ1016" s="18"/>
      <c r="KNR1016" s="22"/>
      <c r="KNS1016" s="18"/>
      <c r="KNT1016" s="18"/>
      <c r="KNU1016" s="18"/>
      <c r="KNV1016" s="18"/>
      <c r="KNW1016" s="18"/>
      <c r="KNX1016" s="18"/>
      <c r="KNY1016" s="18"/>
      <c r="KNZ1016" s="18"/>
      <c r="KOA1016" s="18"/>
      <c r="KOB1016" s="22"/>
      <c r="KOC1016" s="18"/>
      <c r="KOD1016" s="18"/>
      <c r="KOE1016" s="18"/>
      <c r="KOF1016" s="18"/>
      <c r="KOG1016" s="18"/>
      <c r="KOH1016" s="18"/>
      <c r="KOI1016" s="18"/>
      <c r="KOJ1016" s="18"/>
      <c r="KOK1016" s="18"/>
      <c r="KOL1016" s="22"/>
      <c r="KOM1016" s="18"/>
      <c r="KON1016" s="18"/>
      <c r="KOO1016" s="18"/>
      <c r="KOP1016" s="18"/>
      <c r="KOQ1016" s="18"/>
      <c r="KOR1016" s="18"/>
      <c r="KOS1016" s="18"/>
      <c r="KOT1016" s="18"/>
      <c r="KOU1016" s="18"/>
      <c r="KOV1016" s="22"/>
      <c r="KOW1016" s="18"/>
      <c r="KOX1016" s="18"/>
      <c r="KOY1016" s="18"/>
      <c r="KOZ1016" s="18"/>
      <c r="KPA1016" s="18"/>
      <c r="KPB1016" s="18"/>
      <c r="KPC1016" s="18"/>
      <c r="KPD1016" s="18"/>
      <c r="KPE1016" s="18"/>
      <c r="KPF1016" s="22"/>
      <c r="KPG1016" s="18"/>
      <c r="KPH1016" s="18"/>
      <c r="KPI1016" s="18"/>
      <c r="KPJ1016" s="18"/>
      <c r="KPK1016" s="18"/>
      <c r="KPL1016" s="18"/>
      <c r="KPM1016" s="18"/>
      <c r="KPN1016" s="18"/>
      <c r="KPO1016" s="18"/>
      <c r="KPP1016" s="22"/>
      <c r="KPQ1016" s="18"/>
      <c r="KPR1016" s="18"/>
      <c r="KPS1016" s="18"/>
      <c r="KPT1016" s="18"/>
      <c r="KPU1016" s="18"/>
      <c r="KPV1016" s="18"/>
      <c r="KPW1016" s="18"/>
      <c r="KPX1016" s="18"/>
      <c r="KPY1016" s="18"/>
      <c r="KPZ1016" s="22"/>
      <c r="KQA1016" s="18"/>
      <c r="KQB1016" s="18"/>
      <c r="KQC1016" s="18"/>
      <c r="KQD1016" s="18"/>
      <c r="KQE1016" s="18"/>
      <c r="KQF1016" s="18"/>
      <c r="KQG1016" s="18"/>
      <c r="KQH1016" s="18"/>
      <c r="KQI1016" s="18"/>
      <c r="KQJ1016" s="22"/>
      <c r="KQK1016" s="18"/>
      <c r="KQL1016" s="18"/>
      <c r="KQM1016" s="18"/>
      <c r="KQN1016" s="18"/>
      <c r="KQO1016" s="18"/>
      <c r="KQP1016" s="18"/>
      <c r="KQQ1016" s="18"/>
      <c r="KQR1016" s="18"/>
      <c r="KQS1016" s="18"/>
      <c r="KQT1016" s="22"/>
      <c r="KQU1016" s="18"/>
      <c r="KQV1016" s="18"/>
      <c r="KQW1016" s="18"/>
      <c r="KQX1016" s="18"/>
      <c r="KQY1016" s="18"/>
      <c r="KQZ1016" s="18"/>
      <c r="KRA1016" s="18"/>
      <c r="KRB1016" s="18"/>
      <c r="KRC1016" s="18"/>
      <c r="KRD1016" s="22"/>
      <c r="KRE1016" s="18"/>
      <c r="KRF1016" s="18"/>
      <c r="KRG1016" s="18"/>
      <c r="KRH1016" s="18"/>
      <c r="KRI1016" s="18"/>
      <c r="KRJ1016" s="18"/>
      <c r="KRK1016" s="18"/>
      <c r="KRL1016" s="18"/>
      <c r="KRM1016" s="18"/>
      <c r="KRN1016" s="22"/>
      <c r="KRO1016" s="18"/>
      <c r="KRP1016" s="18"/>
      <c r="KRQ1016" s="18"/>
      <c r="KRR1016" s="18"/>
      <c r="KRS1016" s="18"/>
      <c r="KRT1016" s="18"/>
      <c r="KRU1016" s="18"/>
      <c r="KRV1016" s="18"/>
      <c r="KRW1016" s="18"/>
      <c r="KRX1016" s="22"/>
      <c r="KRY1016" s="18"/>
      <c r="KRZ1016" s="18"/>
      <c r="KSA1016" s="18"/>
      <c r="KSB1016" s="18"/>
      <c r="KSC1016" s="18"/>
      <c r="KSD1016" s="18"/>
      <c r="KSE1016" s="18"/>
      <c r="KSF1016" s="18"/>
      <c r="KSG1016" s="18"/>
      <c r="KSH1016" s="22"/>
      <c r="KSI1016" s="18"/>
      <c r="KSJ1016" s="18"/>
      <c r="KSK1016" s="18"/>
      <c r="KSL1016" s="18"/>
      <c r="KSM1016" s="18"/>
      <c r="KSN1016" s="18"/>
      <c r="KSO1016" s="18"/>
      <c r="KSP1016" s="18"/>
      <c r="KSQ1016" s="18"/>
      <c r="KSR1016" s="22"/>
      <c r="KSS1016" s="18"/>
      <c r="KST1016" s="18"/>
      <c r="KSU1016" s="18"/>
      <c r="KSV1016" s="18"/>
      <c r="KSW1016" s="18"/>
      <c r="KSX1016" s="18"/>
      <c r="KSY1016" s="18"/>
      <c r="KSZ1016" s="18"/>
      <c r="KTA1016" s="18"/>
      <c r="KTB1016" s="22"/>
      <c r="KTC1016" s="18"/>
      <c r="KTD1016" s="18"/>
      <c r="KTE1016" s="18"/>
      <c r="KTF1016" s="18"/>
      <c r="KTG1016" s="18"/>
      <c r="KTH1016" s="18"/>
      <c r="KTI1016" s="18"/>
      <c r="KTJ1016" s="18"/>
      <c r="KTK1016" s="18"/>
      <c r="KTL1016" s="22"/>
      <c r="KTM1016" s="18"/>
      <c r="KTN1016" s="18"/>
      <c r="KTO1016" s="18"/>
      <c r="KTP1016" s="18"/>
      <c r="KTQ1016" s="18"/>
      <c r="KTR1016" s="18"/>
      <c r="KTS1016" s="18"/>
      <c r="KTT1016" s="18"/>
      <c r="KTU1016" s="18"/>
      <c r="KTV1016" s="22"/>
      <c r="KTW1016" s="18"/>
      <c r="KTX1016" s="18"/>
      <c r="KTY1016" s="18"/>
      <c r="KTZ1016" s="18"/>
      <c r="KUA1016" s="18"/>
      <c r="KUB1016" s="18"/>
      <c r="KUC1016" s="18"/>
      <c r="KUD1016" s="18"/>
      <c r="KUE1016" s="18"/>
      <c r="KUF1016" s="22"/>
      <c r="KUG1016" s="18"/>
      <c r="KUH1016" s="18"/>
      <c r="KUI1016" s="18"/>
      <c r="KUJ1016" s="18"/>
      <c r="KUK1016" s="18"/>
      <c r="KUL1016" s="18"/>
      <c r="KUM1016" s="18"/>
      <c r="KUN1016" s="18"/>
      <c r="KUO1016" s="18"/>
      <c r="KUP1016" s="22"/>
      <c r="KUQ1016" s="18"/>
      <c r="KUR1016" s="18"/>
      <c r="KUS1016" s="18"/>
      <c r="KUT1016" s="18"/>
      <c r="KUU1016" s="18"/>
      <c r="KUV1016" s="18"/>
      <c r="KUW1016" s="18"/>
      <c r="KUX1016" s="18"/>
      <c r="KUY1016" s="18"/>
      <c r="KUZ1016" s="22"/>
      <c r="KVA1016" s="18"/>
      <c r="KVB1016" s="18"/>
      <c r="KVC1016" s="18"/>
      <c r="KVD1016" s="18"/>
      <c r="KVE1016" s="18"/>
      <c r="KVF1016" s="18"/>
      <c r="KVG1016" s="18"/>
      <c r="KVH1016" s="18"/>
      <c r="KVI1016" s="18"/>
      <c r="KVJ1016" s="22"/>
      <c r="KVK1016" s="18"/>
      <c r="KVL1016" s="18"/>
      <c r="KVM1016" s="18"/>
      <c r="KVN1016" s="18"/>
      <c r="KVO1016" s="18"/>
      <c r="KVP1016" s="18"/>
      <c r="KVQ1016" s="18"/>
      <c r="KVR1016" s="18"/>
      <c r="KVS1016" s="18"/>
      <c r="KVT1016" s="22"/>
      <c r="KVU1016" s="18"/>
      <c r="KVV1016" s="18"/>
      <c r="KVW1016" s="18"/>
      <c r="KVX1016" s="18"/>
      <c r="KVY1016" s="18"/>
      <c r="KVZ1016" s="18"/>
      <c r="KWA1016" s="18"/>
      <c r="KWB1016" s="18"/>
      <c r="KWC1016" s="18"/>
      <c r="KWD1016" s="22"/>
      <c r="KWE1016" s="18"/>
      <c r="KWF1016" s="18"/>
      <c r="KWG1016" s="18"/>
      <c r="KWH1016" s="18"/>
      <c r="KWI1016" s="18"/>
      <c r="KWJ1016" s="18"/>
      <c r="KWK1016" s="18"/>
      <c r="KWL1016" s="18"/>
      <c r="KWM1016" s="18"/>
      <c r="KWN1016" s="22"/>
      <c r="KWO1016" s="18"/>
      <c r="KWP1016" s="18"/>
      <c r="KWQ1016" s="18"/>
      <c r="KWR1016" s="18"/>
      <c r="KWS1016" s="18"/>
      <c r="KWT1016" s="18"/>
      <c r="KWU1016" s="18"/>
      <c r="KWV1016" s="18"/>
      <c r="KWW1016" s="18"/>
      <c r="KWX1016" s="22"/>
      <c r="KWY1016" s="18"/>
      <c r="KWZ1016" s="18"/>
      <c r="KXA1016" s="18"/>
      <c r="KXB1016" s="18"/>
      <c r="KXC1016" s="18"/>
      <c r="KXD1016" s="18"/>
      <c r="KXE1016" s="18"/>
      <c r="KXF1016" s="18"/>
      <c r="KXG1016" s="18"/>
      <c r="KXH1016" s="22"/>
      <c r="KXI1016" s="18"/>
      <c r="KXJ1016" s="18"/>
      <c r="KXK1016" s="18"/>
      <c r="KXL1016" s="18"/>
      <c r="KXM1016" s="18"/>
      <c r="KXN1016" s="18"/>
      <c r="KXO1016" s="18"/>
      <c r="KXP1016" s="18"/>
      <c r="KXQ1016" s="18"/>
      <c r="KXR1016" s="22"/>
      <c r="KXS1016" s="18"/>
      <c r="KXT1016" s="18"/>
      <c r="KXU1016" s="18"/>
      <c r="KXV1016" s="18"/>
      <c r="KXW1016" s="18"/>
      <c r="KXX1016" s="18"/>
      <c r="KXY1016" s="18"/>
      <c r="KXZ1016" s="18"/>
      <c r="KYA1016" s="18"/>
      <c r="KYB1016" s="22"/>
      <c r="KYC1016" s="18"/>
      <c r="KYD1016" s="18"/>
      <c r="KYE1016" s="18"/>
      <c r="KYF1016" s="18"/>
      <c r="KYG1016" s="18"/>
      <c r="KYH1016" s="18"/>
      <c r="KYI1016" s="18"/>
      <c r="KYJ1016" s="18"/>
      <c r="KYK1016" s="18"/>
      <c r="KYL1016" s="22"/>
      <c r="KYM1016" s="18"/>
      <c r="KYN1016" s="18"/>
      <c r="KYO1016" s="18"/>
      <c r="KYP1016" s="18"/>
      <c r="KYQ1016" s="18"/>
      <c r="KYR1016" s="18"/>
      <c r="KYS1016" s="18"/>
      <c r="KYT1016" s="18"/>
      <c r="KYU1016" s="18"/>
      <c r="KYV1016" s="22"/>
      <c r="KYW1016" s="18"/>
      <c r="KYX1016" s="18"/>
      <c r="KYY1016" s="18"/>
      <c r="KYZ1016" s="18"/>
      <c r="KZA1016" s="18"/>
      <c r="KZB1016" s="18"/>
      <c r="KZC1016" s="18"/>
      <c r="KZD1016" s="18"/>
      <c r="KZE1016" s="18"/>
      <c r="KZF1016" s="22"/>
      <c r="KZG1016" s="18"/>
      <c r="KZH1016" s="18"/>
      <c r="KZI1016" s="18"/>
      <c r="KZJ1016" s="18"/>
      <c r="KZK1016" s="18"/>
      <c r="KZL1016" s="18"/>
      <c r="KZM1016" s="18"/>
      <c r="KZN1016" s="18"/>
      <c r="KZO1016" s="18"/>
      <c r="KZP1016" s="22"/>
      <c r="KZQ1016" s="18"/>
      <c r="KZR1016" s="18"/>
      <c r="KZS1016" s="18"/>
      <c r="KZT1016" s="18"/>
      <c r="KZU1016" s="18"/>
      <c r="KZV1016" s="18"/>
      <c r="KZW1016" s="18"/>
      <c r="KZX1016" s="18"/>
      <c r="KZY1016" s="18"/>
      <c r="KZZ1016" s="22"/>
      <c r="LAA1016" s="18"/>
      <c r="LAB1016" s="18"/>
      <c r="LAC1016" s="18"/>
      <c r="LAD1016" s="18"/>
      <c r="LAE1016" s="18"/>
      <c r="LAF1016" s="18"/>
      <c r="LAG1016" s="18"/>
      <c r="LAH1016" s="18"/>
      <c r="LAI1016" s="18"/>
      <c r="LAJ1016" s="22"/>
      <c r="LAK1016" s="18"/>
      <c r="LAL1016" s="18"/>
      <c r="LAM1016" s="18"/>
      <c r="LAN1016" s="18"/>
      <c r="LAO1016" s="18"/>
      <c r="LAP1016" s="18"/>
      <c r="LAQ1016" s="18"/>
      <c r="LAR1016" s="18"/>
      <c r="LAS1016" s="18"/>
      <c r="LAT1016" s="22"/>
      <c r="LAU1016" s="18"/>
      <c r="LAV1016" s="18"/>
      <c r="LAW1016" s="18"/>
      <c r="LAX1016" s="18"/>
      <c r="LAY1016" s="18"/>
      <c r="LAZ1016" s="18"/>
      <c r="LBA1016" s="18"/>
      <c r="LBB1016" s="18"/>
      <c r="LBC1016" s="18"/>
      <c r="LBD1016" s="22"/>
      <c r="LBE1016" s="18"/>
      <c r="LBF1016" s="18"/>
      <c r="LBG1016" s="18"/>
      <c r="LBH1016" s="18"/>
      <c r="LBI1016" s="18"/>
      <c r="LBJ1016" s="18"/>
      <c r="LBK1016" s="18"/>
      <c r="LBL1016" s="18"/>
      <c r="LBM1016" s="18"/>
      <c r="LBN1016" s="22"/>
      <c r="LBO1016" s="18"/>
      <c r="LBP1016" s="18"/>
      <c r="LBQ1016" s="18"/>
      <c r="LBR1016" s="18"/>
      <c r="LBS1016" s="18"/>
      <c r="LBT1016" s="18"/>
      <c r="LBU1016" s="18"/>
      <c r="LBV1016" s="18"/>
      <c r="LBW1016" s="18"/>
      <c r="LBX1016" s="22"/>
      <c r="LBY1016" s="18"/>
      <c r="LBZ1016" s="18"/>
      <c r="LCA1016" s="18"/>
      <c r="LCB1016" s="18"/>
      <c r="LCC1016" s="18"/>
      <c r="LCD1016" s="18"/>
      <c r="LCE1016" s="18"/>
      <c r="LCF1016" s="18"/>
      <c r="LCG1016" s="18"/>
      <c r="LCH1016" s="22"/>
      <c r="LCI1016" s="18"/>
      <c r="LCJ1016" s="18"/>
      <c r="LCK1016" s="18"/>
      <c r="LCL1016" s="18"/>
      <c r="LCM1016" s="18"/>
      <c r="LCN1016" s="18"/>
      <c r="LCO1016" s="18"/>
      <c r="LCP1016" s="18"/>
      <c r="LCQ1016" s="18"/>
      <c r="LCR1016" s="22"/>
      <c r="LCS1016" s="18"/>
      <c r="LCT1016" s="18"/>
      <c r="LCU1016" s="18"/>
      <c r="LCV1016" s="18"/>
      <c r="LCW1016" s="18"/>
      <c r="LCX1016" s="18"/>
      <c r="LCY1016" s="18"/>
      <c r="LCZ1016" s="18"/>
      <c r="LDA1016" s="18"/>
      <c r="LDB1016" s="22"/>
      <c r="LDC1016" s="18"/>
      <c r="LDD1016" s="18"/>
      <c r="LDE1016" s="18"/>
      <c r="LDF1016" s="18"/>
      <c r="LDG1016" s="18"/>
      <c r="LDH1016" s="18"/>
      <c r="LDI1016" s="18"/>
      <c r="LDJ1016" s="18"/>
      <c r="LDK1016" s="18"/>
      <c r="LDL1016" s="22"/>
      <c r="LDM1016" s="18"/>
      <c r="LDN1016" s="18"/>
      <c r="LDO1016" s="18"/>
      <c r="LDP1016" s="18"/>
      <c r="LDQ1016" s="18"/>
      <c r="LDR1016" s="18"/>
      <c r="LDS1016" s="18"/>
      <c r="LDT1016" s="18"/>
      <c r="LDU1016" s="18"/>
      <c r="LDV1016" s="22"/>
      <c r="LDW1016" s="18"/>
      <c r="LDX1016" s="18"/>
      <c r="LDY1016" s="18"/>
      <c r="LDZ1016" s="18"/>
      <c r="LEA1016" s="18"/>
      <c r="LEB1016" s="18"/>
      <c r="LEC1016" s="18"/>
      <c r="LED1016" s="18"/>
      <c r="LEE1016" s="18"/>
      <c r="LEF1016" s="22"/>
      <c r="LEG1016" s="18"/>
      <c r="LEH1016" s="18"/>
      <c r="LEI1016" s="18"/>
      <c r="LEJ1016" s="18"/>
      <c r="LEK1016" s="18"/>
      <c r="LEL1016" s="18"/>
      <c r="LEM1016" s="18"/>
      <c r="LEN1016" s="18"/>
      <c r="LEO1016" s="18"/>
      <c r="LEP1016" s="22"/>
      <c r="LEQ1016" s="18"/>
      <c r="LER1016" s="18"/>
      <c r="LES1016" s="18"/>
      <c r="LET1016" s="18"/>
      <c r="LEU1016" s="18"/>
      <c r="LEV1016" s="18"/>
      <c r="LEW1016" s="18"/>
      <c r="LEX1016" s="18"/>
      <c r="LEY1016" s="18"/>
      <c r="LEZ1016" s="22"/>
      <c r="LFA1016" s="18"/>
      <c r="LFB1016" s="18"/>
      <c r="LFC1016" s="18"/>
      <c r="LFD1016" s="18"/>
      <c r="LFE1016" s="18"/>
      <c r="LFF1016" s="18"/>
      <c r="LFG1016" s="18"/>
      <c r="LFH1016" s="18"/>
      <c r="LFI1016" s="18"/>
      <c r="LFJ1016" s="22"/>
      <c r="LFK1016" s="18"/>
      <c r="LFL1016" s="18"/>
      <c r="LFM1016" s="18"/>
      <c r="LFN1016" s="18"/>
      <c r="LFO1016" s="18"/>
      <c r="LFP1016" s="18"/>
      <c r="LFQ1016" s="18"/>
      <c r="LFR1016" s="18"/>
      <c r="LFS1016" s="18"/>
      <c r="LFT1016" s="22"/>
      <c r="LFU1016" s="18"/>
      <c r="LFV1016" s="18"/>
      <c r="LFW1016" s="18"/>
      <c r="LFX1016" s="18"/>
      <c r="LFY1016" s="18"/>
      <c r="LFZ1016" s="18"/>
      <c r="LGA1016" s="18"/>
      <c r="LGB1016" s="18"/>
      <c r="LGC1016" s="18"/>
      <c r="LGD1016" s="22"/>
      <c r="LGE1016" s="18"/>
      <c r="LGF1016" s="18"/>
      <c r="LGG1016" s="18"/>
      <c r="LGH1016" s="18"/>
      <c r="LGI1016" s="18"/>
      <c r="LGJ1016" s="18"/>
      <c r="LGK1016" s="18"/>
      <c r="LGL1016" s="18"/>
      <c r="LGM1016" s="18"/>
      <c r="LGN1016" s="22"/>
      <c r="LGO1016" s="18"/>
      <c r="LGP1016" s="18"/>
      <c r="LGQ1016" s="18"/>
      <c r="LGR1016" s="18"/>
      <c r="LGS1016" s="18"/>
      <c r="LGT1016" s="18"/>
      <c r="LGU1016" s="18"/>
      <c r="LGV1016" s="18"/>
      <c r="LGW1016" s="18"/>
      <c r="LGX1016" s="22"/>
      <c r="LGY1016" s="18"/>
      <c r="LGZ1016" s="18"/>
      <c r="LHA1016" s="18"/>
      <c r="LHB1016" s="18"/>
      <c r="LHC1016" s="18"/>
      <c r="LHD1016" s="18"/>
      <c r="LHE1016" s="18"/>
      <c r="LHF1016" s="18"/>
      <c r="LHG1016" s="18"/>
      <c r="LHH1016" s="22"/>
      <c r="LHI1016" s="18"/>
      <c r="LHJ1016" s="18"/>
      <c r="LHK1016" s="18"/>
      <c r="LHL1016" s="18"/>
      <c r="LHM1016" s="18"/>
      <c r="LHN1016" s="18"/>
      <c r="LHO1016" s="18"/>
      <c r="LHP1016" s="18"/>
      <c r="LHQ1016" s="18"/>
      <c r="LHR1016" s="22"/>
      <c r="LHS1016" s="18"/>
      <c r="LHT1016" s="18"/>
      <c r="LHU1016" s="18"/>
      <c r="LHV1016" s="18"/>
      <c r="LHW1016" s="18"/>
      <c r="LHX1016" s="18"/>
      <c r="LHY1016" s="18"/>
      <c r="LHZ1016" s="18"/>
      <c r="LIA1016" s="18"/>
      <c r="LIB1016" s="22"/>
      <c r="LIC1016" s="18"/>
      <c r="LID1016" s="18"/>
      <c r="LIE1016" s="18"/>
      <c r="LIF1016" s="18"/>
      <c r="LIG1016" s="18"/>
      <c r="LIH1016" s="18"/>
      <c r="LII1016" s="18"/>
      <c r="LIJ1016" s="18"/>
      <c r="LIK1016" s="18"/>
      <c r="LIL1016" s="22"/>
      <c r="LIM1016" s="18"/>
      <c r="LIN1016" s="18"/>
      <c r="LIO1016" s="18"/>
      <c r="LIP1016" s="18"/>
      <c r="LIQ1016" s="18"/>
      <c r="LIR1016" s="18"/>
      <c r="LIS1016" s="18"/>
      <c r="LIT1016" s="18"/>
      <c r="LIU1016" s="18"/>
      <c r="LIV1016" s="22"/>
      <c r="LIW1016" s="18"/>
      <c r="LIX1016" s="18"/>
      <c r="LIY1016" s="18"/>
      <c r="LIZ1016" s="18"/>
      <c r="LJA1016" s="18"/>
      <c r="LJB1016" s="18"/>
      <c r="LJC1016" s="18"/>
      <c r="LJD1016" s="18"/>
      <c r="LJE1016" s="18"/>
      <c r="LJF1016" s="22"/>
      <c r="LJG1016" s="18"/>
      <c r="LJH1016" s="18"/>
      <c r="LJI1016" s="18"/>
      <c r="LJJ1016" s="18"/>
      <c r="LJK1016" s="18"/>
      <c r="LJL1016" s="18"/>
      <c r="LJM1016" s="18"/>
      <c r="LJN1016" s="18"/>
      <c r="LJO1016" s="18"/>
      <c r="LJP1016" s="22"/>
      <c r="LJQ1016" s="18"/>
      <c r="LJR1016" s="18"/>
      <c r="LJS1016" s="18"/>
      <c r="LJT1016" s="18"/>
      <c r="LJU1016" s="18"/>
      <c r="LJV1016" s="18"/>
      <c r="LJW1016" s="18"/>
      <c r="LJX1016" s="18"/>
      <c r="LJY1016" s="18"/>
      <c r="LJZ1016" s="22"/>
      <c r="LKA1016" s="18"/>
      <c r="LKB1016" s="18"/>
      <c r="LKC1016" s="18"/>
      <c r="LKD1016" s="18"/>
      <c r="LKE1016" s="18"/>
      <c r="LKF1016" s="18"/>
      <c r="LKG1016" s="18"/>
      <c r="LKH1016" s="18"/>
      <c r="LKI1016" s="18"/>
      <c r="LKJ1016" s="22"/>
      <c r="LKK1016" s="18"/>
      <c r="LKL1016" s="18"/>
      <c r="LKM1016" s="18"/>
      <c r="LKN1016" s="18"/>
      <c r="LKO1016" s="18"/>
      <c r="LKP1016" s="18"/>
      <c r="LKQ1016" s="18"/>
      <c r="LKR1016" s="18"/>
      <c r="LKS1016" s="18"/>
      <c r="LKT1016" s="22"/>
      <c r="LKU1016" s="18"/>
      <c r="LKV1016" s="18"/>
      <c r="LKW1016" s="18"/>
      <c r="LKX1016" s="18"/>
      <c r="LKY1016" s="18"/>
      <c r="LKZ1016" s="18"/>
      <c r="LLA1016" s="18"/>
      <c r="LLB1016" s="18"/>
      <c r="LLC1016" s="18"/>
      <c r="LLD1016" s="22"/>
      <c r="LLE1016" s="18"/>
      <c r="LLF1016" s="18"/>
      <c r="LLG1016" s="18"/>
      <c r="LLH1016" s="18"/>
      <c r="LLI1016" s="18"/>
      <c r="LLJ1016" s="18"/>
      <c r="LLK1016" s="18"/>
      <c r="LLL1016" s="18"/>
      <c r="LLM1016" s="18"/>
      <c r="LLN1016" s="22"/>
      <c r="LLO1016" s="18"/>
      <c r="LLP1016" s="18"/>
      <c r="LLQ1016" s="18"/>
      <c r="LLR1016" s="18"/>
      <c r="LLS1016" s="18"/>
      <c r="LLT1016" s="18"/>
      <c r="LLU1016" s="18"/>
      <c r="LLV1016" s="18"/>
      <c r="LLW1016" s="18"/>
      <c r="LLX1016" s="22"/>
      <c r="LLY1016" s="18"/>
      <c r="LLZ1016" s="18"/>
      <c r="LMA1016" s="18"/>
      <c r="LMB1016" s="18"/>
      <c r="LMC1016" s="18"/>
      <c r="LMD1016" s="18"/>
      <c r="LME1016" s="18"/>
      <c r="LMF1016" s="18"/>
      <c r="LMG1016" s="18"/>
      <c r="LMH1016" s="22"/>
      <c r="LMI1016" s="18"/>
      <c r="LMJ1016" s="18"/>
      <c r="LMK1016" s="18"/>
      <c r="LML1016" s="18"/>
      <c r="LMM1016" s="18"/>
      <c r="LMN1016" s="18"/>
      <c r="LMO1016" s="18"/>
      <c r="LMP1016" s="18"/>
      <c r="LMQ1016" s="18"/>
      <c r="LMR1016" s="22"/>
      <c r="LMS1016" s="18"/>
      <c r="LMT1016" s="18"/>
      <c r="LMU1016" s="18"/>
      <c r="LMV1016" s="18"/>
      <c r="LMW1016" s="18"/>
      <c r="LMX1016" s="18"/>
      <c r="LMY1016" s="18"/>
      <c r="LMZ1016" s="18"/>
      <c r="LNA1016" s="18"/>
      <c r="LNB1016" s="22"/>
      <c r="LNC1016" s="18"/>
      <c r="LND1016" s="18"/>
      <c r="LNE1016" s="18"/>
      <c r="LNF1016" s="18"/>
      <c r="LNG1016" s="18"/>
      <c r="LNH1016" s="18"/>
      <c r="LNI1016" s="18"/>
      <c r="LNJ1016" s="18"/>
      <c r="LNK1016" s="18"/>
      <c r="LNL1016" s="22"/>
      <c r="LNM1016" s="18"/>
      <c r="LNN1016" s="18"/>
      <c r="LNO1016" s="18"/>
      <c r="LNP1016" s="18"/>
      <c r="LNQ1016" s="18"/>
      <c r="LNR1016" s="18"/>
      <c r="LNS1016" s="18"/>
      <c r="LNT1016" s="18"/>
      <c r="LNU1016" s="18"/>
      <c r="LNV1016" s="22"/>
      <c r="LNW1016" s="18"/>
      <c r="LNX1016" s="18"/>
      <c r="LNY1016" s="18"/>
      <c r="LNZ1016" s="18"/>
      <c r="LOA1016" s="18"/>
      <c r="LOB1016" s="18"/>
      <c r="LOC1016" s="18"/>
      <c r="LOD1016" s="18"/>
      <c r="LOE1016" s="18"/>
      <c r="LOF1016" s="22"/>
      <c r="LOG1016" s="18"/>
      <c r="LOH1016" s="18"/>
      <c r="LOI1016" s="18"/>
      <c r="LOJ1016" s="18"/>
      <c r="LOK1016" s="18"/>
      <c r="LOL1016" s="18"/>
      <c r="LOM1016" s="18"/>
      <c r="LON1016" s="18"/>
      <c r="LOO1016" s="18"/>
      <c r="LOP1016" s="22"/>
      <c r="LOQ1016" s="18"/>
      <c r="LOR1016" s="18"/>
      <c r="LOS1016" s="18"/>
      <c r="LOT1016" s="18"/>
      <c r="LOU1016" s="18"/>
      <c r="LOV1016" s="18"/>
      <c r="LOW1016" s="18"/>
      <c r="LOX1016" s="18"/>
      <c r="LOY1016" s="18"/>
      <c r="LOZ1016" s="22"/>
      <c r="LPA1016" s="18"/>
      <c r="LPB1016" s="18"/>
      <c r="LPC1016" s="18"/>
      <c r="LPD1016" s="18"/>
      <c r="LPE1016" s="18"/>
      <c r="LPF1016" s="18"/>
      <c r="LPG1016" s="18"/>
      <c r="LPH1016" s="18"/>
      <c r="LPI1016" s="18"/>
      <c r="LPJ1016" s="22"/>
      <c r="LPK1016" s="18"/>
      <c r="LPL1016" s="18"/>
      <c r="LPM1016" s="18"/>
      <c r="LPN1016" s="18"/>
      <c r="LPO1016" s="18"/>
      <c r="LPP1016" s="18"/>
      <c r="LPQ1016" s="18"/>
      <c r="LPR1016" s="18"/>
      <c r="LPS1016" s="18"/>
      <c r="LPT1016" s="22"/>
      <c r="LPU1016" s="18"/>
      <c r="LPV1016" s="18"/>
      <c r="LPW1016" s="18"/>
      <c r="LPX1016" s="18"/>
      <c r="LPY1016" s="18"/>
      <c r="LPZ1016" s="18"/>
      <c r="LQA1016" s="18"/>
      <c r="LQB1016" s="18"/>
      <c r="LQC1016" s="18"/>
      <c r="LQD1016" s="22"/>
      <c r="LQE1016" s="18"/>
      <c r="LQF1016" s="18"/>
      <c r="LQG1016" s="18"/>
      <c r="LQH1016" s="18"/>
      <c r="LQI1016" s="18"/>
      <c r="LQJ1016" s="18"/>
      <c r="LQK1016" s="18"/>
      <c r="LQL1016" s="18"/>
      <c r="LQM1016" s="18"/>
      <c r="LQN1016" s="22"/>
      <c r="LQO1016" s="18"/>
      <c r="LQP1016" s="18"/>
      <c r="LQQ1016" s="18"/>
      <c r="LQR1016" s="18"/>
      <c r="LQS1016" s="18"/>
      <c r="LQT1016" s="18"/>
      <c r="LQU1016" s="18"/>
      <c r="LQV1016" s="18"/>
      <c r="LQW1016" s="18"/>
      <c r="LQX1016" s="22"/>
      <c r="LQY1016" s="18"/>
      <c r="LQZ1016" s="18"/>
      <c r="LRA1016" s="18"/>
      <c r="LRB1016" s="18"/>
      <c r="LRC1016" s="18"/>
      <c r="LRD1016" s="18"/>
      <c r="LRE1016" s="18"/>
      <c r="LRF1016" s="18"/>
      <c r="LRG1016" s="18"/>
      <c r="LRH1016" s="22"/>
      <c r="LRI1016" s="18"/>
      <c r="LRJ1016" s="18"/>
      <c r="LRK1016" s="18"/>
      <c r="LRL1016" s="18"/>
      <c r="LRM1016" s="18"/>
      <c r="LRN1016" s="18"/>
      <c r="LRO1016" s="18"/>
      <c r="LRP1016" s="18"/>
      <c r="LRQ1016" s="18"/>
      <c r="LRR1016" s="22"/>
      <c r="LRS1016" s="18"/>
      <c r="LRT1016" s="18"/>
      <c r="LRU1016" s="18"/>
      <c r="LRV1016" s="18"/>
      <c r="LRW1016" s="18"/>
      <c r="LRX1016" s="18"/>
      <c r="LRY1016" s="18"/>
      <c r="LRZ1016" s="18"/>
      <c r="LSA1016" s="18"/>
      <c r="LSB1016" s="22"/>
      <c r="LSC1016" s="18"/>
      <c r="LSD1016" s="18"/>
      <c r="LSE1016" s="18"/>
      <c r="LSF1016" s="18"/>
      <c r="LSG1016" s="18"/>
      <c r="LSH1016" s="18"/>
      <c r="LSI1016" s="18"/>
      <c r="LSJ1016" s="18"/>
      <c r="LSK1016" s="18"/>
      <c r="LSL1016" s="22"/>
      <c r="LSM1016" s="18"/>
      <c r="LSN1016" s="18"/>
      <c r="LSO1016" s="18"/>
      <c r="LSP1016" s="18"/>
      <c r="LSQ1016" s="18"/>
      <c r="LSR1016" s="18"/>
      <c r="LSS1016" s="18"/>
      <c r="LST1016" s="18"/>
      <c r="LSU1016" s="18"/>
      <c r="LSV1016" s="22"/>
      <c r="LSW1016" s="18"/>
      <c r="LSX1016" s="18"/>
      <c r="LSY1016" s="18"/>
      <c r="LSZ1016" s="18"/>
      <c r="LTA1016" s="18"/>
      <c r="LTB1016" s="18"/>
      <c r="LTC1016" s="18"/>
      <c r="LTD1016" s="18"/>
      <c r="LTE1016" s="18"/>
      <c r="LTF1016" s="22"/>
      <c r="LTG1016" s="18"/>
      <c r="LTH1016" s="18"/>
      <c r="LTI1016" s="18"/>
      <c r="LTJ1016" s="18"/>
      <c r="LTK1016" s="18"/>
      <c r="LTL1016" s="18"/>
      <c r="LTM1016" s="18"/>
      <c r="LTN1016" s="18"/>
      <c r="LTO1016" s="18"/>
      <c r="LTP1016" s="22"/>
      <c r="LTQ1016" s="18"/>
      <c r="LTR1016" s="18"/>
      <c r="LTS1016" s="18"/>
      <c r="LTT1016" s="18"/>
      <c r="LTU1016" s="18"/>
      <c r="LTV1016" s="18"/>
      <c r="LTW1016" s="18"/>
      <c r="LTX1016" s="18"/>
      <c r="LTY1016" s="18"/>
      <c r="LTZ1016" s="22"/>
      <c r="LUA1016" s="18"/>
      <c r="LUB1016" s="18"/>
      <c r="LUC1016" s="18"/>
      <c r="LUD1016" s="18"/>
      <c r="LUE1016" s="18"/>
      <c r="LUF1016" s="18"/>
      <c r="LUG1016" s="18"/>
      <c r="LUH1016" s="18"/>
      <c r="LUI1016" s="18"/>
      <c r="LUJ1016" s="22"/>
      <c r="LUK1016" s="18"/>
      <c r="LUL1016" s="18"/>
      <c r="LUM1016" s="18"/>
      <c r="LUN1016" s="18"/>
      <c r="LUO1016" s="18"/>
      <c r="LUP1016" s="18"/>
      <c r="LUQ1016" s="18"/>
      <c r="LUR1016" s="18"/>
      <c r="LUS1016" s="18"/>
      <c r="LUT1016" s="22"/>
      <c r="LUU1016" s="18"/>
      <c r="LUV1016" s="18"/>
      <c r="LUW1016" s="18"/>
      <c r="LUX1016" s="18"/>
      <c r="LUY1016" s="18"/>
      <c r="LUZ1016" s="18"/>
      <c r="LVA1016" s="18"/>
      <c r="LVB1016" s="18"/>
      <c r="LVC1016" s="18"/>
      <c r="LVD1016" s="22"/>
      <c r="LVE1016" s="18"/>
      <c r="LVF1016" s="18"/>
      <c r="LVG1016" s="18"/>
      <c r="LVH1016" s="18"/>
      <c r="LVI1016" s="18"/>
      <c r="LVJ1016" s="18"/>
      <c r="LVK1016" s="18"/>
      <c r="LVL1016" s="18"/>
      <c r="LVM1016" s="18"/>
      <c r="LVN1016" s="22"/>
      <c r="LVO1016" s="18"/>
      <c r="LVP1016" s="18"/>
      <c r="LVQ1016" s="18"/>
      <c r="LVR1016" s="18"/>
      <c r="LVS1016" s="18"/>
      <c r="LVT1016" s="18"/>
      <c r="LVU1016" s="18"/>
      <c r="LVV1016" s="18"/>
      <c r="LVW1016" s="18"/>
      <c r="LVX1016" s="22"/>
      <c r="LVY1016" s="18"/>
      <c r="LVZ1016" s="18"/>
      <c r="LWA1016" s="18"/>
      <c r="LWB1016" s="18"/>
      <c r="LWC1016" s="18"/>
      <c r="LWD1016" s="18"/>
      <c r="LWE1016" s="18"/>
      <c r="LWF1016" s="18"/>
      <c r="LWG1016" s="18"/>
      <c r="LWH1016" s="22"/>
      <c r="LWI1016" s="18"/>
      <c r="LWJ1016" s="18"/>
      <c r="LWK1016" s="18"/>
      <c r="LWL1016" s="18"/>
      <c r="LWM1016" s="18"/>
      <c r="LWN1016" s="18"/>
      <c r="LWO1016" s="18"/>
      <c r="LWP1016" s="18"/>
      <c r="LWQ1016" s="18"/>
      <c r="LWR1016" s="22"/>
      <c r="LWS1016" s="18"/>
      <c r="LWT1016" s="18"/>
      <c r="LWU1016" s="18"/>
      <c r="LWV1016" s="18"/>
      <c r="LWW1016" s="18"/>
      <c r="LWX1016" s="18"/>
      <c r="LWY1016" s="18"/>
      <c r="LWZ1016" s="18"/>
      <c r="LXA1016" s="18"/>
      <c r="LXB1016" s="22"/>
      <c r="LXC1016" s="18"/>
      <c r="LXD1016" s="18"/>
      <c r="LXE1016" s="18"/>
      <c r="LXF1016" s="18"/>
      <c r="LXG1016" s="18"/>
      <c r="LXH1016" s="18"/>
      <c r="LXI1016" s="18"/>
      <c r="LXJ1016" s="18"/>
      <c r="LXK1016" s="18"/>
      <c r="LXL1016" s="22"/>
      <c r="LXM1016" s="18"/>
      <c r="LXN1016" s="18"/>
      <c r="LXO1016" s="18"/>
      <c r="LXP1016" s="18"/>
      <c r="LXQ1016" s="18"/>
      <c r="LXR1016" s="18"/>
      <c r="LXS1016" s="18"/>
      <c r="LXT1016" s="18"/>
      <c r="LXU1016" s="18"/>
      <c r="LXV1016" s="22"/>
      <c r="LXW1016" s="18"/>
      <c r="LXX1016" s="18"/>
      <c r="LXY1016" s="18"/>
      <c r="LXZ1016" s="18"/>
      <c r="LYA1016" s="18"/>
      <c r="LYB1016" s="18"/>
      <c r="LYC1016" s="18"/>
      <c r="LYD1016" s="18"/>
      <c r="LYE1016" s="18"/>
      <c r="LYF1016" s="22"/>
      <c r="LYG1016" s="18"/>
      <c r="LYH1016" s="18"/>
      <c r="LYI1016" s="18"/>
      <c r="LYJ1016" s="18"/>
      <c r="LYK1016" s="18"/>
      <c r="LYL1016" s="18"/>
      <c r="LYM1016" s="18"/>
      <c r="LYN1016" s="18"/>
      <c r="LYO1016" s="18"/>
      <c r="LYP1016" s="22"/>
      <c r="LYQ1016" s="18"/>
      <c r="LYR1016" s="18"/>
      <c r="LYS1016" s="18"/>
      <c r="LYT1016" s="18"/>
      <c r="LYU1016" s="18"/>
      <c r="LYV1016" s="18"/>
      <c r="LYW1016" s="18"/>
      <c r="LYX1016" s="18"/>
      <c r="LYY1016" s="18"/>
      <c r="LYZ1016" s="22"/>
      <c r="LZA1016" s="18"/>
      <c r="LZB1016" s="18"/>
      <c r="LZC1016" s="18"/>
      <c r="LZD1016" s="18"/>
      <c r="LZE1016" s="18"/>
      <c r="LZF1016" s="18"/>
      <c r="LZG1016" s="18"/>
      <c r="LZH1016" s="18"/>
      <c r="LZI1016" s="18"/>
      <c r="LZJ1016" s="22"/>
      <c r="LZK1016" s="18"/>
      <c r="LZL1016" s="18"/>
      <c r="LZM1016" s="18"/>
      <c r="LZN1016" s="18"/>
      <c r="LZO1016" s="18"/>
      <c r="LZP1016" s="18"/>
      <c r="LZQ1016" s="18"/>
      <c r="LZR1016" s="18"/>
      <c r="LZS1016" s="18"/>
      <c r="LZT1016" s="22"/>
      <c r="LZU1016" s="18"/>
      <c r="LZV1016" s="18"/>
      <c r="LZW1016" s="18"/>
      <c r="LZX1016" s="18"/>
      <c r="LZY1016" s="18"/>
      <c r="LZZ1016" s="18"/>
      <c r="MAA1016" s="18"/>
      <c r="MAB1016" s="18"/>
      <c r="MAC1016" s="18"/>
      <c r="MAD1016" s="22"/>
      <c r="MAE1016" s="18"/>
      <c r="MAF1016" s="18"/>
      <c r="MAG1016" s="18"/>
      <c r="MAH1016" s="18"/>
      <c r="MAI1016" s="18"/>
      <c r="MAJ1016" s="18"/>
      <c r="MAK1016" s="18"/>
      <c r="MAL1016" s="18"/>
      <c r="MAM1016" s="18"/>
      <c r="MAN1016" s="22"/>
      <c r="MAO1016" s="18"/>
      <c r="MAP1016" s="18"/>
      <c r="MAQ1016" s="18"/>
      <c r="MAR1016" s="18"/>
      <c r="MAS1016" s="18"/>
      <c r="MAT1016" s="18"/>
      <c r="MAU1016" s="18"/>
      <c r="MAV1016" s="18"/>
      <c r="MAW1016" s="18"/>
      <c r="MAX1016" s="22"/>
      <c r="MAY1016" s="18"/>
      <c r="MAZ1016" s="18"/>
      <c r="MBA1016" s="18"/>
      <c r="MBB1016" s="18"/>
      <c r="MBC1016" s="18"/>
      <c r="MBD1016" s="18"/>
      <c r="MBE1016" s="18"/>
      <c r="MBF1016" s="18"/>
      <c r="MBG1016" s="18"/>
      <c r="MBH1016" s="22"/>
      <c r="MBI1016" s="18"/>
      <c r="MBJ1016" s="18"/>
      <c r="MBK1016" s="18"/>
      <c r="MBL1016" s="18"/>
      <c r="MBM1016" s="18"/>
      <c r="MBN1016" s="18"/>
      <c r="MBO1016" s="18"/>
      <c r="MBP1016" s="18"/>
      <c r="MBQ1016" s="18"/>
      <c r="MBR1016" s="22"/>
      <c r="MBS1016" s="18"/>
      <c r="MBT1016" s="18"/>
      <c r="MBU1016" s="18"/>
      <c r="MBV1016" s="18"/>
      <c r="MBW1016" s="18"/>
      <c r="MBX1016" s="18"/>
      <c r="MBY1016" s="18"/>
      <c r="MBZ1016" s="18"/>
      <c r="MCA1016" s="18"/>
      <c r="MCB1016" s="22"/>
      <c r="MCC1016" s="18"/>
      <c r="MCD1016" s="18"/>
      <c r="MCE1016" s="18"/>
      <c r="MCF1016" s="18"/>
      <c r="MCG1016" s="18"/>
      <c r="MCH1016" s="18"/>
      <c r="MCI1016" s="18"/>
      <c r="MCJ1016" s="18"/>
      <c r="MCK1016" s="18"/>
      <c r="MCL1016" s="22"/>
      <c r="MCM1016" s="18"/>
      <c r="MCN1016" s="18"/>
      <c r="MCO1016" s="18"/>
      <c r="MCP1016" s="18"/>
      <c r="MCQ1016" s="18"/>
      <c r="MCR1016" s="18"/>
      <c r="MCS1016" s="18"/>
      <c r="MCT1016" s="18"/>
      <c r="MCU1016" s="18"/>
      <c r="MCV1016" s="22"/>
      <c r="MCW1016" s="18"/>
      <c r="MCX1016" s="18"/>
      <c r="MCY1016" s="18"/>
      <c r="MCZ1016" s="18"/>
      <c r="MDA1016" s="18"/>
      <c r="MDB1016" s="18"/>
      <c r="MDC1016" s="18"/>
      <c r="MDD1016" s="18"/>
      <c r="MDE1016" s="18"/>
      <c r="MDF1016" s="22"/>
      <c r="MDG1016" s="18"/>
      <c r="MDH1016" s="18"/>
      <c r="MDI1016" s="18"/>
      <c r="MDJ1016" s="18"/>
      <c r="MDK1016" s="18"/>
      <c r="MDL1016" s="18"/>
      <c r="MDM1016" s="18"/>
      <c r="MDN1016" s="18"/>
      <c r="MDO1016" s="18"/>
      <c r="MDP1016" s="22"/>
      <c r="MDQ1016" s="18"/>
      <c r="MDR1016" s="18"/>
      <c r="MDS1016" s="18"/>
      <c r="MDT1016" s="18"/>
      <c r="MDU1016" s="18"/>
      <c r="MDV1016" s="18"/>
      <c r="MDW1016" s="18"/>
      <c r="MDX1016" s="18"/>
      <c r="MDY1016" s="18"/>
      <c r="MDZ1016" s="22"/>
      <c r="MEA1016" s="18"/>
      <c r="MEB1016" s="18"/>
      <c r="MEC1016" s="18"/>
      <c r="MED1016" s="18"/>
      <c r="MEE1016" s="18"/>
      <c r="MEF1016" s="18"/>
      <c r="MEG1016" s="18"/>
      <c r="MEH1016" s="18"/>
      <c r="MEI1016" s="18"/>
      <c r="MEJ1016" s="22"/>
      <c r="MEK1016" s="18"/>
      <c r="MEL1016" s="18"/>
      <c r="MEM1016" s="18"/>
      <c r="MEN1016" s="18"/>
      <c r="MEO1016" s="18"/>
      <c r="MEP1016" s="18"/>
      <c r="MEQ1016" s="18"/>
      <c r="MER1016" s="18"/>
      <c r="MES1016" s="18"/>
      <c r="MET1016" s="22"/>
      <c r="MEU1016" s="18"/>
      <c r="MEV1016" s="18"/>
      <c r="MEW1016" s="18"/>
      <c r="MEX1016" s="18"/>
      <c r="MEY1016" s="18"/>
      <c r="MEZ1016" s="18"/>
      <c r="MFA1016" s="18"/>
      <c r="MFB1016" s="18"/>
      <c r="MFC1016" s="18"/>
      <c r="MFD1016" s="22"/>
      <c r="MFE1016" s="18"/>
      <c r="MFF1016" s="18"/>
      <c r="MFG1016" s="18"/>
      <c r="MFH1016" s="18"/>
      <c r="MFI1016" s="18"/>
      <c r="MFJ1016" s="18"/>
      <c r="MFK1016" s="18"/>
      <c r="MFL1016" s="18"/>
      <c r="MFM1016" s="18"/>
      <c r="MFN1016" s="22"/>
      <c r="MFO1016" s="18"/>
      <c r="MFP1016" s="18"/>
      <c r="MFQ1016" s="18"/>
      <c r="MFR1016" s="18"/>
      <c r="MFS1016" s="18"/>
      <c r="MFT1016" s="18"/>
      <c r="MFU1016" s="18"/>
      <c r="MFV1016" s="18"/>
      <c r="MFW1016" s="18"/>
      <c r="MFX1016" s="22"/>
      <c r="MFY1016" s="18"/>
      <c r="MFZ1016" s="18"/>
      <c r="MGA1016" s="18"/>
      <c r="MGB1016" s="18"/>
      <c r="MGC1016" s="18"/>
      <c r="MGD1016" s="18"/>
      <c r="MGE1016" s="18"/>
      <c r="MGF1016" s="18"/>
      <c r="MGG1016" s="18"/>
      <c r="MGH1016" s="22"/>
      <c r="MGI1016" s="18"/>
      <c r="MGJ1016" s="18"/>
      <c r="MGK1016" s="18"/>
      <c r="MGL1016" s="18"/>
      <c r="MGM1016" s="18"/>
      <c r="MGN1016" s="18"/>
      <c r="MGO1016" s="18"/>
      <c r="MGP1016" s="18"/>
      <c r="MGQ1016" s="18"/>
      <c r="MGR1016" s="22"/>
      <c r="MGS1016" s="18"/>
      <c r="MGT1016" s="18"/>
      <c r="MGU1016" s="18"/>
      <c r="MGV1016" s="18"/>
      <c r="MGW1016" s="18"/>
      <c r="MGX1016" s="18"/>
      <c r="MGY1016" s="18"/>
      <c r="MGZ1016" s="18"/>
      <c r="MHA1016" s="18"/>
      <c r="MHB1016" s="22"/>
      <c r="MHC1016" s="18"/>
      <c r="MHD1016" s="18"/>
      <c r="MHE1016" s="18"/>
      <c r="MHF1016" s="18"/>
      <c r="MHG1016" s="18"/>
      <c r="MHH1016" s="18"/>
      <c r="MHI1016" s="18"/>
      <c r="MHJ1016" s="18"/>
      <c r="MHK1016" s="18"/>
      <c r="MHL1016" s="22"/>
      <c r="MHM1016" s="18"/>
      <c r="MHN1016" s="18"/>
      <c r="MHO1016" s="18"/>
      <c r="MHP1016" s="18"/>
      <c r="MHQ1016" s="18"/>
      <c r="MHR1016" s="18"/>
      <c r="MHS1016" s="18"/>
      <c r="MHT1016" s="18"/>
      <c r="MHU1016" s="18"/>
      <c r="MHV1016" s="22"/>
      <c r="MHW1016" s="18"/>
      <c r="MHX1016" s="18"/>
      <c r="MHY1016" s="18"/>
      <c r="MHZ1016" s="18"/>
      <c r="MIA1016" s="18"/>
      <c r="MIB1016" s="18"/>
      <c r="MIC1016" s="18"/>
      <c r="MID1016" s="18"/>
      <c r="MIE1016" s="18"/>
      <c r="MIF1016" s="22"/>
      <c r="MIG1016" s="18"/>
      <c r="MIH1016" s="18"/>
      <c r="MII1016" s="18"/>
      <c r="MIJ1016" s="18"/>
      <c r="MIK1016" s="18"/>
      <c r="MIL1016" s="18"/>
      <c r="MIM1016" s="18"/>
      <c r="MIN1016" s="18"/>
      <c r="MIO1016" s="18"/>
      <c r="MIP1016" s="22"/>
      <c r="MIQ1016" s="18"/>
      <c r="MIR1016" s="18"/>
      <c r="MIS1016" s="18"/>
      <c r="MIT1016" s="18"/>
      <c r="MIU1016" s="18"/>
      <c r="MIV1016" s="18"/>
      <c r="MIW1016" s="18"/>
      <c r="MIX1016" s="18"/>
      <c r="MIY1016" s="18"/>
      <c r="MIZ1016" s="22"/>
      <c r="MJA1016" s="18"/>
      <c r="MJB1016" s="18"/>
      <c r="MJC1016" s="18"/>
      <c r="MJD1016" s="18"/>
      <c r="MJE1016" s="18"/>
      <c r="MJF1016" s="18"/>
      <c r="MJG1016" s="18"/>
      <c r="MJH1016" s="18"/>
      <c r="MJI1016" s="18"/>
      <c r="MJJ1016" s="22"/>
      <c r="MJK1016" s="18"/>
      <c r="MJL1016" s="18"/>
      <c r="MJM1016" s="18"/>
      <c r="MJN1016" s="18"/>
      <c r="MJO1016" s="18"/>
      <c r="MJP1016" s="18"/>
      <c r="MJQ1016" s="18"/>
      <c r="MJR1016" s="18"/>
      <c r="MJS1016" s="18"/>
      <c r="MJT1016" s="22"/>
      <c r="MJU1016" s="18"/>
      <c r="MJV1016" s="18"/>
      <c r="MJW1016" s="18"/>
      <c r="MJX1016" s="18"/>
      <c r="MJY1016" s="18"/>
      <c r="MJZ1016" s="18"/>
      <c r="MKA1016" s="18"/>
      <c r="MKB1016" s="18"/>
      <c r="MKC1016" s="18"/>
      <c r="MKD1016" s="22"/>
      <c r="MKE1016" s="18"/>
      <c r="MKF1016" s="18"/>
      <c r="MKG1016" s="18"/>
      <c r="MKH1016" s="18"/>
      <c r="MKI1016" s="18"/>
      <c r="MKJ1016" s="18"/>
      <c r="MKK1016" s="18"/>
      <c r="MKL1016" s="18"/>
      <c r="MKM1016" s="18"/>
      <c r="MKN1016" s="22"/>
      <c r="MKO1016" s="18"/>
      <c r="MKP1016" s="18"/>
      <c r="MKQ1016" s="18"/>
      <c r="MKR1016" s="18"/>
      <c r="MKS1016" s="18"/>
      <c r="MKT1016" s="18"/>
      <c r="MKU1016" s="18"/>
      <c r="MKV1016" s="18"/>
      <c r="MKW1016" s="18"/>
      <c r="MKX1016" s="22"/>
      <c r="MKY1016" s="18"/>
      <c r="MKZ1016" s="18"/>
      <c r="MLA1016" s="18"/>
      <c r="MLB1016" s="18"/>
      <c r="MLC1016" s="18"/>
      <c r="MLD1016" s="18"/>
      <c r="MLE1016" s="18"/>
      <c r="MLF1016" s="18"/>
      <c r="MLG1016" s="18"/>
      <c r="MLH1016" s="22"/>
      <c r="MLI1016" s="18"/>
      <c r="MLJ1016" s="18"/>
      <c r="MLK1016" s="18"/>
      <c r="MLL1016" s="18"/>
      <c r="MLM1016" s="18"/>
      <c r="MLN1016" s="18"/>
      <c r="MLO1016" s="18"/>
      <c r="MLP1016" s="18"/>
      <c r="MLQ1016" s="18"/>
      <c r="MLR1016" s="22"/>
      <c r="MLS1016" s="18"/>
      <c r="MLT1016" s="18"/>
      <c r="MLU1016" s="18"/>
      <c r="MLV1016" s="18"/>
      <c r="MLW1016" s="18"/>
      <c r="MLX1016" s="18"/>
      <c r="MLY1016" s="18"/>
      <c r="MLZ1016" s="18"/>
      <c r="MMA1016" s="18"/>
      <c r="MMB1016" s="22"/>
      <c r="MMC1016" s="18"/>
      <c r="MMD1016" s="18"/>
      <c r="MME1016" s="18"/>
      <c r="MMF1016" s="18"/>
      <c r="MMG1016" s="18"/>
      <c r="MMH1016" s="18"/>
      <c r="MMI1016" s="18"/>
      <c r="MMJ1016" s="18"/>
      <c r="MMK1016" s="18"/>
      <c r="MML1016" s="22"/>
      <c r="MMM1016" s="18"/>
      <c r="MMN1016" s="18"/>
      <c r="MMO1016" s="18"/>
      <c r="MMP1016" s="18"/>
      <c r="MMQ1016" s="18"/>
      <c r="MMR1016" s="18"/>
      <c r="MMS1016" s="18"/>
      <c r="MMT1016" s="18"/>
      <c r="MMU1016" s="18"/>
      <c r="MMV1016" s="22"/>
      <c r="MMW1016" s="18"/>
      <c r="MMX1016" s="18"/>
      <c r="MMY1016" s="18"/>
      <c r="MMZ1016" s="18"/>
      <c r="MNA1016" s="18"/>
      <c r="MNB1016" s="18"/>
      <c r="MNC1016" s="18"/>
      <c r="MND1016" s="18"/>
      <c r="MNE1016" s="18"/>
      <c r="MNF1016" s="22"/>
      <c r="MNG1016" s="18"/>
      <c r="MNH1016" s="18"/>
      <c r="MNI1016" s="18"/>
      <c r="MNJ1016" s="18"/>
      <c r="MNK1016" s="18"/>
      <c r="MNL1016" s="18"/>
      <c r="MNM1016" s="18"/>
      <c r="MNN1016" s="18"/>
      <c r="MNO1016" s="18"/>
      <c r="MNP1016" s="22"/>
      <c r="MNQ1016" s="18"/>
      <c r="MNR1016" s="18"/>
      <c r="MNS1016" s="18"/>
      <c r="MNT1016" s="18"/>
      <c r="MNU1016" s="18"/>
      <c r="MNV1016" s="18"/>
      <c r="MNW1016" s="18"/>
      <c r="MNX1016" s="18"/>
      <c r="MNY1016" s="18"/>
      <c r="MNZ1016" s="22"/>
      <c r="MOA1016" s="18"/>
      <c r="MOB1016" s="18"/>
      <c r="MOC1016" s="18"/>
      <c r="MOD1016" s="18"/>
      <c r="MOE1016" s="18"/>
      <c r="MOF1016" s="18"/>
      <c r="MOG1016" s="18"/>
      <c r="MOH1016" s="18"/>
      <c r="MOI1016" s="18"/>
      <c r="MOJ1016" s="22"/>
      <c r="MOK1016" s="18"/>
      <c r="MOL1016" s="18"/>
      <c r="MOM1016" s="18"/>
      <c r="MON1016" s="18"/>
      <c r="MOO1016" s="18"/>
      <c r="MOP1016" s="18"/>
      <c r="MOQ1016" s="18"/>
      <c r="MOR1016" s="18"/>
      <c r="MOS1016" s="18"/>
      <c r="MOT1016" s="22"/>
      <c r="MOU1016" s="18"/>
      <c r="MOV1016" s="18"/>
      <c r="MOW1016" s="18"/>
      <c r="MOX1016" s="18"/>
      <c r="MOY1016" s="18"/>
      <c r="MOZ1016" s="18"/>
      <c r="MPA1016" s="18"/>
      <c r="MPB1016" s="18"/>
      <c r="MPC1016" s="18"/>
      <c r="MPD1016" s="22"/>
      <c r="MPE1016" s="18"/>
      <c r="MPF1016" s="18"/>
      <c r="MPG1016" s="18"/>
      <c r="MPH1016" s="18"/>
      <c r="MPI1016" s="18"/>
      <c r="MPJ1016" s="18"/>
      <c r="MPK1016" s="18"/>
      <c r="MPL1016" s="18"/>
      <c r="MPM1016" s="18"/>
      <c r="MPN1016" s="22"/>
      <c r="MPO1016" s="18"/>
      <c r="MPP1016" s="18"/>
      <c r="MPQ1016" s="18"/>
      <c r="MPR1016" s="18"/>
      <c r="MPS1016" s="18"/>
      <c r="MPT1016" s="18"/>
      <c r="MPU1016" s="18"/>
      <c r="MPV1016" s="18"/>
      <c r="MPW1016" s="18"/>
      <c r="MPX1016" s="22"/>
      <c r="MPY1016" s="18"/>
      <c r="MPZ1016" s="18"/>
      <c r="MQA1016" s="18"/>
      <c r="MQB1016" s="18"/>
      <c r="MQC1016" s="18"/>
      <c r="MQD1016" s="18"/>
      <c r="MQE1016" s="18"/>
      <c r="MQF1016" s="18"/>
      <c r="MQG1016" s="18"/>
      <c r="MQH1016" s="22"/>
      <c r="MQI1016" s="18"/>
      <c r="MQJ1016" s="18"/>
      <c r="MQK1016" s="18"/>
      <c r="MQL1016" s="18"/>
      <c r="MQM1016" s="18"/>
      <c r="MQN1016" s="18"/>
      <c r="MQO1016" s="18"/>
      <c r="MQP1016" s="18"/>
      <c r="MQQ1016" s="18"/>
      <c r="MQR1016" s="22"/>
      <c r="MQS1016" s="18"/>
      <c r="MQT1016" s="18"/>
      <c r="MQU1016" s="18"/>
      <c r="MQV1016" s="18"/>
      <c r="MQW1016" s="18"/>
      <c r="MQX1016" s="18"/>
      <c r="MQY1016" s="18"/>
      <c r="MQZ1016" s="18"/>
      <c r="MRA1016" s="18"/>
      <c r="MRB1016" s="22"/>
      <c r="MRC1016" s="18"/>
      <c r="MRD1016" s="18"/>
      <c r="MRE1016" s="18"/>
      <c r="MRF1016" s="18"/>
      <c r="MRG1016" s="18"/>
      <c r="MRH1016" s="18"/>
      <c r="MRI1016" s="18"/>
      <c r="MRJ1016" s="18"/>
      <c r="MRK1016" s="18"/>
      <c r="MRL1016" s="22"/>
      <c r="MRM1016" s="18"/>
      <c r="MRN1016" s="18"/>
      <c r="MRO1016" s="18"/>
      <c r="MRP1016" s="18"/>
      <c r="MRQ1016" s="18"/>
      <c r="MRR1016" s="18"/>
      <c r="MRS1016" s="18"/>
      <c r="MRT1016" s="18"/>
      <c r="MRU1016" s="18"/>
      <c r="MRV1016" s="22"/>
      <c r="MRW1016" s="18"/>
      <c r="MRX1016" s="18"/>
      <c r="MRY1016" s="18"/>
      <c r="MRZ1016" s="18"/>
      <c r="MSA1016" s="18"/>
      <c r="MSB1016" s="18"/>
      <c r="MSC1016" s="18"/>
      <c r="MSD1016" s="18"/>
      <c r="MSE1016" s="18"/>
      <c r="MSF1016" s="22"/>
      <c r="MSG1016" s="18"/>
      <c r="MSH1016" s="18"/>
      <c r="MSI1016" s="18"/>
      <c r="MSJ1016" s="18"/>
      <c r="MSK1016" s="18"/>
      <c r="MSL1016" s="18"/>
      <c r="MSM1016" s="18"/>
      <c r="MSN1016" s="18"/>
      <c r="MSO1016" s="18"/>
      <c r="MSP1016" s="22"/>
      <c r="MSQ1016" s="18"/>
      <c r="MSR1016" s="18"/>
      <c r="MSS1016" s="18"/>
      <c r="MST1016" s="18"/>
      <c r="MSU1016" s="18"/>
      <c r="MSV1016" s="18"/>
      <c r="MSW1016" s="18"/>
      <c r="MSX1016" s="18"/>
      <c r="MSY1016" s="18"/>
      <c r="MSZ1016" s="22"/>
      <c r="MTA1016" s="18"/>
      <c r="MTB1016" s="18"/>
      <c r="MTC1016" s="18"/>
      <c r="MTD1016" s="18"/>
      <c r="MTE1016" s="18"/>
      <c r="MTF1016" s="18"/>
      <c r="MTG1016" s="18"/>
      <c r="MTH1016" s="18"/>
      <c r="MTI1016" s="18"/>
      <c r="MTJ1016" s="22"/>
      <c r="MTK1016" s="18"/>
      <c r="MTL1016" s="18"/>
      <c r="MTM1016" s="18"/>
      <c r="MTN1016" s="18"/>
      <c r="MTO1016" s="18"/>
      <c r="MTP1016" s="18"/>
      <c r="MTQ1016" s="18"/>
      <c r="MTR1016" s="18"/>
      <c r="MTS1016" s="18"/>
      <c r="MTT1016" s="22"/>
      <c r="MTU1016" s="18"/>
      <c r="MTV1016" s="18"/>
      <c r="MTW1016" s="18"/>
      <c r="MTX1016" s="18"/>
      <c r="MTY1016" s="18"/>
      <c r="MTZ1016" s="18"/>
      <c r="MUA1016" s="18"/>
      <c r="MUB1016" s="18"/>
      <c r="MUC1016" s="18"/>
      <c r="MUD1016" s="22"/>
      <c r="MUE1016" s="18"/>
      <c r="MUF1016" s="18"/>
      <c r="MUG1016" s="18"/>
      <c r="MUH1016" s="18"/>
      <c r="MUI1016" s="18"/>
      <c r="MUJ1016" s="18"/>
      <c r="MUK1016" s="18"/>
      <c r="MUL1016" s="18"/>
      <c r="MUM1016" s="18"/>
      <c r="MUN1016" s="22"/>
      <c r="MUO1016" s="18"/>
      <c r="MUP1016" s="18"/>
      <c r="MUQ1016" s="18"/>
      <c r="MUR1016" s="18"/>
      <c r="MUS1016" s="18"/>
      <c r="MUT1016" s="18"/>
      <c r="MUU1016" s="18"/>
      <c r="MUV1016" s="18"/>
      <c r="MUW1016" s="18"/>
      <c r="MUX1016" s="22"/>
      <c r="MUY1016" s="18"/>
      <c r="MUZ1016" s="18"/>
      <c r="MVA1016" s="18"/>
      <c r="MVB1016" s="18"/>
      <c r="MVC1016" s="18"/>
      <c r="MVD1016" s="18"/>
      <c r="MVE1016" s="18"/>
      <c r="MVF1016" s="18"/>
      <c r="MVG1016" s="18"/>
      <c r="MVH1016" s="22"/>
      <c r="MVI1016" s="18"/>
      <c r="MVJ1016" s="18"/>
      <c r="MVK1016" s="18"/>
      <c r="MVL1016" s="18"/>
      <c r="MVM1016" s="18"/>
      <c r="MVN1016" s="18"/>
      <c r="MVO1016" s="18"/>
      <c r="MVP1016" s="18"/>
      <c r="MVQ1016" s="18"/>
      <c r="MVR1016" s="22"/>
      <c r="MVS1016" s="18"/>
      <c r="MVT1016" s="18"/>
      <c r="MVU1016" s="18"/>
      <c r="MVV1016" s="18"/>
      <c r="MVW1016" s="18"/>
      <c r="MVX1016" s="18"/>
      <c r="MVY1016" s="18"/>
      <c r="MVZ1016" s="18"/>
      <c r="MWA1016" s="18"/>
      <c r="MWB1016" s="22"/>
      <c r="MWC1016" s="18"/>
      <c r="MWD1016" s="18"/>
      <c r="MWE1016" s="18"/>
      <c r="MWF1016" s="18"/>
      <c r="MWG1016" s="18"/>
      <c r="MWH1016" s="18"/>
      <c r="MWI1016" s="18"/>
      <c r="MWJ1016" s="18"/>
      <c r="MWK1016" s="18"/>
      <c r="MWL1016" s="22"/>
      <c r="MWM1016" s="18"/>
      <c r="MWN1016" s="18"/>
      <c r="MWO1016" s="18"/>
      <c r="MWP1016" s="18"/>
      <c r="MWQ1016" s="18"/>
      <c r="MWR1016" s="18"/>
      <c r="MWS1016" s="18"/>
      <c r="MWT1016" s="18"/>
      <c r="MWU1016" s="18"/>
      <c r="MWV1016" s="22"/>
      <c r="MWW1016" s="18"/>
      <c r="MWX1016" s="18"/>
      <c r="MWY1016" s="18"/>
      <c r="MWZ1016" s="18"/>
      <c r="MXA1016" s="18"/>
      <c r="MXB1016" s="18"/>
      <c r="MXC1016" s="18"/>
      <c r="MXD1016" s="18"/>
      <c r="MXE1016" s="18"/>
      <c r="MXF1016" s="22"/>
      <c r="MXG1016" s="18"/>
      <c r="MXH1016" s="18"/>
      <c r="MXI1016" s="18"/>
      <c r="MXJ1016" s="18"/>
      <c r="MXK1016" s="18"/>
      <c r="MXL1016" s="18"/>
      <c r="MXM1016" s="18"/>
      <c r="MXN1016" s="18"/>
      <c r="MXO1016" s="18"/>
      <c r="MXP1016" s="22"/>
      <c r="MXQ1016" s="18"/>
      <c r="MXR1016" s="18"/>
      <c r="MXS1016" s="18"/>
      <c r="MXT1016" s="18"/>
      <c r="MXU1016" s="18"/>
      <c r="MXV1016" s="18"/>
      <c r="MXW1016" s="18"/>
      <c r="MXX1016" s="18"/>
      <c r="MXY1016" s="18"/>
      <c r="MXZ1016" s="22"/>
      <c r="MYA1016" s="18"/>
      <c r="MYB1016" s="18"/>
      <c r="MYC1016" s="18"/>
      <c r="MYD1016" s="18"/>
      <c r="MYE1016" s="18"/>
      <c r="MYF1016" s="18"/>
      <c r="MYG1016" s="18"/>
      <c r="MYH1016" s="18"/>
      <c r="MYI1016" s="18"/>
      <c r="MYJ1016" s="22"/>
      <c r="MYK1016" s="18"/>
      <c r="MYL1016" s="18"/>
      <c r="MYM1016" s="18"/>
      <c r="MYN1016" s="18"/>
      <c r="MYO1016" s="18"/>
      <c r="MYP1016" s="18"/>
      <c r="MYQ1016" s="18"/>
      <c r="MYR1016" s="18"/>
      <c r="MYS1016" s="18"/>
      <c r="MYT1016" s="22"/>
      <c r="MYU1016" s="18"/>
      <c r="MYV1016" s="18"/>
      <c r="MYW1016" s="18"/>
      <c r="MYX1016" s="18"/>
      <c r="MYY1016" s="18"/>
      <c r="MYZ1016" s="18"/>
      <c r="MZA1016" s="18"/>
      <c r="MZB1016" s="18"/>
      <c r="MZC1016" s="18"/>
      <c r="MZD1016" s="22"/>
      <c r="MZE1016" s="18"/>
      <c r="MZF1016" s="18"/>
      <c r="MZG1016" s="18"/>
      <c r="MZH1016" s="18"/>
      <c r="MZI1016" s="18"/>
      <c r="MZJ1016" s="18"/>
      <c r="MZK1016" s="18"/>
      <c r="MZL1016" s="18"/>
      <c r="MZM1016" s="18"/>
      <c r="MZN1016" s="22"/>
      <c r="MZO1016" s="18"/>
      <c r="MZP1016" s="18"/>
      <c r="MZQ1016" s="18"/>
      <c r="MZR1016" s="18"/>
      <c r="MZS1016" s="18"/>
      <c r="MZT1016" s="18"/>
      <c r="MZU1016" s="18"/>
      <c r="MZV1016" s="18"/>
      <c r="MZW1016" s="18"/>
      <c r="MZX1016" s="22"/>
      <c r="MZY1016" s="18"/>
      <c r="MZZ1016" s="18"/>
      <c r="NAA1016" s="18"/>
      <c r="NAB1016" s="18"/>
      <c r="NAC1016" s="18"/>
      <c r="NAD1016" s="18"/>
      <c r="NAE1016" s="18"/>
      <c r="NAF1016" s="18"/>
      <c r="NAG1016" s="18"/>
      <c r="NAH1016" s="22"/>
      <c r="NAI1016" s="18"/>
      <c r="NAJ1016" s="18"/>
      <c r="NAK1016" s="18"/>
      <c r="NAL1016" s="18"/>
      <c r="NAM1016" s="18"/>
      <c r="NAN1016" s="18"/>
      <c r="NAO1016" s="18"/>
      <c r="NAP1016" s="18"/>
      <c r="NAQ1016" s="18"/>
      <c r="NAR1016" s="22"/>
      <c r="NAS1016" s="18"/>
      <c r="NAT1016" s="18"/>
      <c r="NAU1016" s="18"/>
      <c r="NAV1016" s="18"/>
      <c r="NAW1016" s="18"/>
      <c r="NAX1016" s="18"/>
      <c r="NAY1016" s="18"/>
      <c r="NAZ1016" s="18"/>
      <c r="NBA1016" s="18"/>
      <c r="NBB1016" s="22"/>
      <c r="NBC1016" s="18"/>
      <c r="NBD1016" s="18"/>
      <c r="NBE1016" s="18"/>
      <c r="NBF1016" s="18"/>
      <c r="NBG1016" s="18"/>
      <c r="NBH1016" s="18"/>
      <c r="NBI1016" s="18"/>
      <c r="NBJ1016" s="18"/>
      <c r="NBK1016" s="18"/>
      <c r="NBL1016" s="22"/>
      <c r="NBM1016" s="18"/>
      <c r="NBN1016" s="18"/>
      <c r="NBO1016" s="18"/>
      <c r="NBP1016" s="18"/>
      <c r="NBQ1016" s="18"/>
      <c r="NBR1016" s="18"/>
      <c r="NBS1016" s="18"/>
      <c r="NBT1016" s="18"/>
      <c r="NBU1016" s="18"/>
      <c r="NBV1016" s="22"/>
      <c r="NBW1016" s="18"/>
      <c r="NBX1016" s="18"/>
      <c r="NBY1016" s="18"/>
      <c r="NBZ1016" s="18"/>
      <c r="NCA1016" s="18"/>
      <c r="NCB1016" s="18"/>
      <c r="NCC1016" s="18"/>
      <c r="NCD1016" s="18"/>
      <c r="NCE1016" s="18"/>
      <c r="NCF1016" s="22"/>
      <c r="NCG1016" s="18"/>
      <c r="NCH1016" s="18"/>
      <c r="NCI1016" s="18"/>
      <c r="NCJ1016" s="18"/>
      <c r="NCK1016" s="18"/>
      <c r="NCL1016" s="18"/>
      <c r="NCM1016" s="18"/>
      <c r="NCN1016" s="18"/>
      <c r="NCO1016" s="18"/>
      <c r="NCP1016" s="22"/>
      <c r="NCQ1016" s="18"/>
      <c r="NCR1016" s="18"/>
      <c r="NCS1016" s="18"/>
      <c r="NCT1016" s="18"/>
      <c r="NCU1016" s="18"/>
      <c r="NCV1016" s="18"/>
      <c r="NCW1016" s="18"/>
      <c r="NCX1016" s="18"/>
      <c r="NCY1016" s="18"/>
      <c r="NCZ1016" s="22"/>
      <c r="NDA1016" s="18"/>
      <c r="NDB1016" s="18"/>
      <c r="NDC1016" s="18"/>
      <c r="NDD1016" s="18"/>
      <c r="NDE1016" s="18"/>
      <c r="NDF1016" s="18"/>
      <c r="NDG1016" s="18"/>
      <c r="NDH1016" s="18"/>
      <c r="NDI1016" s="18"/>
      <c r="NDJ1016" s="22"/>
      <c r="NDK1016" s="18"/>
      <c r="NDL1016" s="18"/>
      <c r="NDM1016" s="18"/>
      <c r="NDN1016" s="18"/>
      <c r="NDO1016" s="18"/>
      <c r="NDP1016" s="18"/>
      <c r="NDQ1016" s="18"/>
      <c r="NDR1016" s="18"/>
      <c r="NDS1016" s="18"/>
      <c r="NDT1016" s="22"/>
      <c r="NDU1016" s="18"/>
      <c r="NDV1016" s="18"/>
      <c r="NDW1016" s="18"/>
      <c r="NDX1016" s="18"/>
      <c r="NDY1016" s="18"/>
      <c r="NDZ1016" s="18"/>
      <c r="NEA1016" s="18"/>
      <c r="NEB1016" s="18"/>
      <c r="NEC1016" s="18"/>
      <c r="NED1016" s="22"/>
      <c r="NEE1016" s="18"/>
      <c r="NEF1016" s="18"/>
      <c r="NEG1016" s="18"/>
      <c r="NEH1016" s="18"/>
      <c r="NEI1016" s="18"/>
      <c r="NEJ1016" s="18"/>
      <c r="NEK1016" s="18"/>
      <c r="NEL1016" s="18"/>
      <c r="NEM1016" s="18"/>
      <c r="NEN1016" s="22"/>
      <c r="NEO1016" s="18"/>
      <c r="NEP1016" s="18"/>
      <c r="NEQ1016" s="18"/>
      <c r="NER1016" s="18"/>
      <c r="NES1016" s="18"/>
      <c r="NET1016" s="18"/>
      <c r="NEU1016" s="18"/>
      <c r="NEV1016" s="18"/>
      <c r="NEW1016" s="18"/>
      <c r="NEX1016" s="22"/>
      <c r="NEY1016" s="18"/>
      <c r="NEZ1016" s="18"/>
      <c r="NFA1016" s="18"/>
      <c r="NFB1016" s="18"/>
      <c r="NFC1016" s="18"/>
      <c r="NFD1016" s="18"/>
      <c r="NFE1016" s="18"/>
      <c r="NFF1016" s="18"/>
      <c r="NFG1016" s="18"/>
      <c r="NFH1016" s="22"/>
      <c r="NFI1016" s="18"/>
      <c r="NFJ1016" s="18"/>
      <c r="NFK1016" s="18"/>
      <c r="NFL1016" s="18"/>
      <c r="NFM1016" s="18"/>
      <c r="NFN1016" s="18"/>
      <c r="NFO1016" s="18"/>
      <c r="NFP1016" s="18"/>
      <c r="NFQ1016" s="18"/>
      <c r="NFR1016" s="22"/>
      <c r="NFS1016" s="18"/>
      <c r="NFT1016" s="18"/>
      <c r="NFU1016" s="18"/>
      <c r="NFV1016" s="18"/>
      <c r="NFW1016" s="18"/>
      <c r="NFX1016" s="18"/>
      <c r="NFY1016" s="18"/>
      <c r="NFZ1016" s="18"/>
      <c r="NGA1016" s="18"/>
      <c r="NGB1016" s="22"/>
      <c r="NGC1016" s="18"/>
      <c r="NGD1016" s="18"/>
      <c r="NGE1016" s="18"/>
      <c r="NGF1016" s="18"/>
      <c r="NGG1016" s="18"/>
      <c r="NGH1016" s="18"/>
      <c r="NGI1016" s="18"/>
      <c r="NGJ1016" s="18"/>
      <c r="NGK1016" s="18"/>
      <c r="NGL1016" s="22"/>
      <c r="NGM1016" s="18"/>
      <c r="NGN1016" s="18"/>
      <c r="NGO1016" s="18"/>
      <c r="NGP1016" s="18"/>
      <c r="NGQ1016" s="18"/>
      <c r="NGR1016" s="18"/>
      <c r="NGS1016" s="18"/>
      <c r="NGT1016" s="18"/>
      <c r="NGU1016" s="18"/>
      <c r="NGV1016" s="22"/>
      <c r="NGW1016" s="18"/>
      <c r="NGX1016" s="18"/>
      <c r="NGY1016" s="18"/>
      <c r="NGZ1016" s="18"/>
      <c r="NHA1016" s="18"/>
      <c r="NHB1016" s="18"/>
      <c r="NHC1016" s="18"/>
      <c r="NHD1016" s="18"/>
      <c r="NHE1016" s="18"/>
      <c r="NHF1016" s="22"/>
      <c r="NHG1016" s="18"/>
      <c r="NHH1016" s="18"/>
      <c r="NHI1016" s="18"/>
      <c r="NHJ1016" s="18"/>
      <c r="NHK1016" s="18"/>
      <c r="NHL1016" s="18"/>
      <c r="NHM1016" s="18"/>
      <c r="NHN1016" s="18"/>
      <c r="NHO1016" s="18"/>
      <c r="NHP1016" s="22"/>
      <c r="NHQ1016" s="18"/>
      <c r="NHR1016" s="18"/>
      <c r="NHS1016" s="18"/>
      <c r="NHT1016" s="18"/>
      <c r="NHU1016" s="18"/>
      <c r="NHV1016" s="18"/>
      <c r="NHW1016" s="18"/>
      <c r="NHX1016" s="18"/>
      <c r="NHY1016" s="18"/>
      <c r="NHZ1016" s="22"/>
      <c r="NIA1016" s="18"/>
      <c r="NIB1016" s="18"/>
      <c r="NIC1016" s="18"/>
      <c r="NID1016" s="18"/>
      <c r="NIE1016" s="18"/>
      <c r="NIF1016" s="18"/>
      <c r="NIG1016" s="18"/>
      <c r="NIH1016" s="18"/>
      <c r="NII1016" s="18"/>
      <c r="NIJ1016" s="22"/>
      <c r="NIK1016" s="18"/>
      <c r="NIL1016" s="18"/>
      <c r="NIM1016" s="18"/>
      <c r="NIN1016" s="18"/>
      <c r="NIO1016" s="18"/>
      <c r="NIP1016" s="18"/>
      <c r="NIQ1016" s="18"/>
      <c r="NIR1016" s="18"/>
      <c r="NIS1016" s="18"/>
      <c r="NIT1016" s="22"/>
      <c r="NIU1016" s="18"/>
      <c r="NIV1016" s="18"/>
      <c r="NIW1016" s="18"/>
      <c r="NIX1016" s="18"/>
      <c r="NIY1016" s="18"/>
      <c r="NIZ1016" s="18"/>
      <c r="NJA1016" s="18"/>
      <c r="NJB1016" s="18"/>
      <c r="NJC1016" s="18"/>
      <c r="NJD1016" s="22"/>
      <c r="NJE1016" s="18"/>
      <c r="NJF1016" s="18"/>
      <c r="NJG1016" s="18"/>
      <c r="NJH1016" s="18"/>
      <c r="NJI1016" s="18"/>
      <c r="NJJ1016" s="18"/>
      <c r="NJK1016" s="18"/>
      <c r="NJL1016" s="18"/>
      <c r="NJM1016" s="18"/>
      <c r="NJN1016" s="22"/>
      <c r="NJO1016" s="18"/>
      <c r="NJP1016" s="18"/>
      <c r="NJQ1016" s="18"/>
      <c r="NJR1016" s="18"/>
      <c r="NJS1016" s="18"/>
      <c r="NJT1016" s="18"/>
      <c r="NJU1016" s="18"/>
      <c r="NJV1016" s="18"/>
      <c r="NJW1016" s="18"/>
      <c r="NJX1016" s="22"/>
      <c r="NJY1016" s="18"/>
      <c r="NJZ1016" s="18"/>
      <c r="NKA1016" s="18"/>
      <c r="NKB1016" s="18"/>
      <c r="NKC1016" s="18"/>
      <c r="NKD1016" s="18"/>
      <c r="NKE1016" s="18"/>
      <c r="NKF1016" s="18"/>
      <c r="NKG1016" s="18"/>
      <c r="NKH1016" s="22"/>
      <c r="NKI1016" s="18"/>
      <c r="NKJ1016" s="18"/>
      <c r="NKK1016" s="18"/>
      <c r="NKL1016" s="18"/>
      <c r="NKM1016" s="18"/>
      <c r="NKN1016" s="18"/>
      <c r="NKO1016" s="18"/>
      <c r="NKP1016" s="18"/>
      <c r="NKQ1016" s="18"/>
      <c r="NKR1016" s="22"/>
      <c r="NKS1016" s="18"/>
      <c r="NKT1016" s="18"/>
      <c r="NKU1016" s="18"/>
      <c r="NKV1016" s="18"/>
      <c r="NKW1016" s="18"/>
      <c r="NKX1016" s="18"/>
      <c r="NKY1016" s="18"/>
      <c r="NKZ1016" s="18"/>
      <c r="NLA1016" s="18"/>
      <c r="NLB1016" s="22"/>
      <c r="NLC1016" s="18"/>
      <c r="NLD1016" s="18"/>
      <c r="NLE1016" s="18"/>
      <c r="NLF1016" s="18"/>
      <c r="NLG1016" s="18"/>
      <c r="NLH1016" s="18"/>
      <c r="NLI1016" s="18"/>
      <c r="NLJ1016" s="18"/>
      <c r="NLK1016" s="18"/>
      <c r="NLL1016" s="22"/>
      <c r="NLM1016" s="18"/>
      <c r="NLN1016" s="18"/>
      <c r="NLO1016" s="18"/>
      <c r="NLP1016" s="18"/>
      <c r="NLQ1016" s="18"/>
      <c r="NLR1016" s="18"/>
      <c r="NLS1016" s="18"/>
      <c r="NLT1016" s="18"/>
      <c r="NLU1016" s="18"/>
      <c r="NLV1016" s="22"/>
      <c r="NLW1016" s="18"/>
      <c r="NLX1016" s="18"/>
      <c r="NLY1016" s="18"/>
      <c r="NLZ1016" s="18"/>
      <c r="NMA1016" s="18"/>
      <c r="NMB1016" s="18"/>
      <c r="NMC1016" s="18"/>
      <c r="NMD1016" s="18"/>
      <c r="NME1016" s="18"/>
      <c r="NMF1016" s="22"/>
      <c r="NMG1016" s="18"/>
      <c r="NMH1016" s="18"/>
      <c r="NMI1016" s="18"/>
      <c r="NMJ1016" s="18"/>
      <c r="NMK1016" s="18"/>
      <c r="NML1016" s="18"/>
      <c r="NMM1016" s="18"/>
      <c r="NMN1016" s="18"/>
      <c r="NMO1016" s="18"/>
      <c r="NMP1016" s="22"/>
      <c r="NMQ1016" s="18"/>
      <c r="NMR1016" s="18"/>
      <c r="NMS1016" s="18"/>
      <c r="NMT1016" s="18"/>
      <c r="NMU1016" s="18"/>
      <c r="NMV1016" s="18"/>
      <c r="NMW1016" s="18"/>
      <c r="NMX1016" s="18"/>
      <c r="NMY1016" s="18"/>
      <c r="NMZ1016" s="22"/>
      <c r="NNA1016" s="18"/>
      <c r="NNB1016" s="18"/>
      <c r="NNC1016" s="18"/>
      <c r="NND1016" s="18"/>
      <c r="NNE1016" s="18"/>
      <c r="NNF1016" s="18"/>
      <c r="NNG1016" s="18"/>
      <c r="NNH1016" s="18"/>
      <c r="NNI1016" s="18"/>
      <c r="NNJ1016" s="22"/>
      <c r="NNK1016" s="18"/>
      <c r="NNL1016" s="18"/>
      <c r="NNM1016" s="18"/>
      <c r="NNN1016" s="18"/>
      <c r="NNO1016" s="18"/>
      <c r="NNP1016" s="18"/>
      <c r="NNQ1016" s="18"/>
      <c r="NNR1016" s="18"/>
      <c r="NNS1016" s="18"/>
      <c r="NNT1016" s="22"/>
      <c r="NNU1016" s="18"/>
      <c r="NNV1016" s="18"/>
      <c r="NNW1016" s="18"/>
      <c r="NNX1016" s="18"/>
      <c r="NNY1016" s="18"/>
      <c r="NNZ1016" s="18"/>
      <c r="NOA1016" s="18"/>
      <c r="NOB1016" s="18"/>
      <c r="NOC1016" s="18"/>
      <c r="NOD1016" s="22"/>
      <c r="NOE1016" s="18"/>
      <c r="NOF1016" s="18"/>
      <c r="NOG1016" s="18"/>
      <c r="NOH1016" s="18"/>
      <c r="NOI1016" s="18"/>
      <c r="NOJ1016" s="18"/>
      <c r="NOK1016" s="18"/>
      <c r="NOL1016" s="18"/>
      <c r="NOM1016" s="18"/>
      <c r="NON1016" s="22"/>
      <c r="NOO1016" s="18"/>
      <c r="NOP1016" s="18"/>
      <c r="NOQ1016" s="18"/>
      <c r="NOR1016" s="18"/>
      <c r="NOS1016" s="18"/>
      <c r="NOT1016" s="18"/>
      <c r="NOU1016" s="18"/>
      <c r="NOV1016" s="18"/>
      <c r="NOW1016" s="18"/>
      <c r="NOX1016" s="22"/>
      <c r="NOY1016" s="18"/>
      <c r="NOZ1016" s="18"/>
      <c r="NPA1016" s="18"/>
      <c r="NPB1016" s="18"/>
      <c r="NPC1016" s="18"/>
      <c r="NPD1016" s="18"/>
      <c r="NPE1016" s="18"/>
      <c r="NPF1016" s="18"/>
      <c r="NPG1016" s="18"/>
      <c r="NPH1016" s="22"/>
      <c r="NPI1016" s="18"/>
      <c r="NPJ1016" s="18"/>
      <c r="NPK1016" s="18"/>
      <c r="NPL1016" s="18"/>
      <c r="NPM1016" s="18"/>
      <c r="NPN1016" s="18"/>
      <c r="NPO1016" s="18"/>
      <c r="NPP1016" s="18"/>
      <c r="NPQ1016" s="18"/>
      <c r="NPR1016" s="22"/>
      <c r="NPS1016" s="18"/>
      <c r="NPT1016" s="18"/>
      <c r="NPU1016" s="18"/>
      <c r="NPV1016" s="18"/>
      <c r="NPW1016" s="18"/>
      <c r="NPX1016" s="18"/>
      <c r="NPY1016" s="18"/>
      <c r="NPZ1016" s="18"/>
      <c r="NQA1016" s="18"/>
      <c r="NQB1016" s="22"/>
      <c r="NQC1016" s="18"/>
      <c r="NQD1016" s="18"/>
      <c r="NQE1016" s="18"/>
      <c r="NQF1016" s="18"/>
      <c r="NQG1016" s="18"/>
      <c r="NQH1016" s="18"/>
      <c r="NQI1016" s="18"/>
      <c r="NQJ1016" s="18"/>
      <c r="NQK1016" s="18"/>
      <c r="NQL1016" s="22"/>
      <c r="NQM1016" s="18"/>
      <c r="NQN1016" s="18"/>
      <c r="NQO1016" s="18"/>
      <c r="NQP1016" s="18"/>
      <c r="NQQ1016" s="18"/>
      <c r="NQR1016" s="18"/>
      <c r="NQS1016" s="18"/>
      <c r="NQT1016" s="18"/>
      <c r="NQU1016" s="18"/>
      <c r="NQV1016" s="22"/>
      <c r="NQW1016" s="18"/>
      <c r="NQX1016" s="18"/>
      <c r="NQY1016" s="18"/>
      <c r="NQZ1016" s="18"/>
      <c r="NRA1016" s="18"/>
      <c r="NRB1016" s="18"/>
      <c r="NRC1016" s="18"/>
      <c r="NRD1016" s="18"/>
      <c r="NRE1016" s="18"/>
      <c r="NRF1016" s="22"/>
      <c r="NRG1016" s="18"/>
      <c r="NRH1016" s="18"/>
      <c r="NRI1016" s="18"/>
      <c r="NRJ1016" s="18"/>
      <c r="NRK1016" s="18"/>
      <c r="NRL1016" s="18"/>
      <c r="NRM1016" s="18"/>
      <c r="NRN1016" s="18"/>
      <c r="NRO1016" s="18"/>
      <c r="NRP1016" s="22"/>
      <c r="NRQ1016" s="18"/>
      <c r="NRR1016" s="18"/>
      <c r="NRS1016" s="18"/>
      <c r="NRT1016" s="18"/>
      <c r="NRU1016" s="18"/>
      <c r="NRV1016" s="18"/>
      <c r="NRW1016" s="18"/>
      <c r="NRX1016" s="18"/>
      <c r="NRY1016" s="18"/>
      <c r="NRZ1016" s="22"/>
      <c r="NSA1016" s="18"/>
      <c r="NSB1016" s="18"/>
      <c r="NSC1016" s="18"/>
      <c r="NSD1016" s="18"/>
      <c r="NSE1016" s="18"/>
      <c r="NSF1016" s="18"/>
      <c r="NSG1016" s="18"/>
      <c r="NSH1016" s="18"/>
      <c r="NSI1016" s="18"/>
      <c r="NSJ1016" s="22"/>
      <c r="NSK1016" s="18"/>
      <c r="NSL1016" s="18"/>
      <c r="NSM1016" s="18"/>
      <c r="NSN1016" s="18"/>
      <c r="NSO1016" s="18"/>
      <c r="NSP1016" s="18"/>
      <c r="NSQ1016" s="18"/>
      <c r="NSR1016" s="18"/>
      <c r="NSS1016" s="18"/>
      <c r="NST1016" s="22"/>
      <c r="NSU1016" s="18"/>
      <c r="NSV1016" s="18"/>
      <c r="NSW1016" s="18"/>
      <c r="NSX1016" s="18"/>
      <c r="NSY1016" s="18"/>
      <c r="NSZ1016" s="18"/>
      <c r="NTA1016" s="18"/>
      <c r="NTB1016" s="18"/>
      <c r="NTC1016" s="18"/>
      <c r="NTD1016" s="22"/>
      <c r="NTE1016" s="18"/>
      <c r="NTF1016" s="18"/>
      <c r="NTG1016" s="18"/>
      <c r="NTH1016" s="18"/>
      <c r="NTI1016" s="18"/>
      <c r="NTJ1016" s="18"/>
      <c r="NTK1016" s="18"/>
      <c r="NTL1016" s="18"/>
      <c r="NTM1016" s="18"/>
      <c r="NTN1016" s="22"/>
      <c r="NTO1016" s="18"/>
      <c r="NTP1016" s="18"/>
      <c r="NTQ1016" s="18"/>
      <c r="NTR1016" s="18"/>
      <c r="NTS1016" s="18"/>
      <c r="NTT1016" s="18"/>
      <c r="NTU1016" s="18"/>
      <c r="NTV1016" s="18"/>
      <c r="NTW1016" s="18"/>
      <c r="NTX1016" s="22"/>
      <c r="NTY1016" s="18"/>
      <c r="NTZ1016" s="18"/>
      <c r="NUA1016" s="18"/>
      <c r="NUB1016" s="18"/>
      <c r="NUC1016" s="18"/>
      <c r="NUD1016" s="18"/>
      <c r="NUE1016" s="18"/>
      <c r="NUF1016" s="18"/>
      <c r="NUG1016" s="18"/>
      <c r="NUH1016" s="22"/>
      <c r="NUI1016" s="18"/>
      <c r="NUJ1016" s="18"/>
      <c r="NUK1016" s="18"/>
      <c r="NUL1016" s="18"/>
      <c r="NUM1016" s="18"/>
      <c r="NUN1016" s="18"/>
      <c r="NUO1016" s="18"/>
      <c r="NUP1016" s="18"/>
      <c r="NUQ1016" s="18"/>
      <c r="NUR1016" s="22"/>
      <c r="NUS1016" s="18"/>
      <c r="NUT1016" s="18"/>
      <c r="NUU1016" s="18"/>
      <c r="NUV1016" s="18"/>
      <c r="NUW1016" s="18"/>
      <c r="NUX1016" s="18"/>
      <c r="NUY1016" s="18"/>
      <c r="NUZ1016" s="18"/>
      <c r="NVA1016" s="18"/>
      <c r="NVB1016" s="22"/>
      <c r="NVC1016" s="18"/>
      <c r="NVD1016" s="18"/>
      <c r="NVE1016" s="18"/>
      <c r="NVF1016" s="18"/>
      <c r="NVG1016" s="18"/>
      <c r="NVH1016" s="18"/>
      <c r="NVI1016" s="18"/>
      <c r="NVJ1016" s="18"/>
      <c r="NVK1016" s="18"/>
      <c r="NVL1016" s="22"/>
      <c r="NVM1016" s="18"/>
      <c r="NVN1016" s="18"/>
      <c r="NVO1016" s="18"/>
      <c r="NVP1016" s="18"/>
      <c r="NVQ1016" s="18"/>
      <c r="NVR1016" s="18"/>
      <c r="NVS1016" s="18"/>
      <c r="NVT1016" s="18"/>
      <c r="NVU1016" s="18"/>
      <c r="NVV1016" s="22"/>
      <c r="NVW1016" s="18"/>
      <c r="NVX1016" s="18"/>
      <c r="NVY1016" s="18"/>
      <c r="NVZ1016" s="18"/>
      <c r="NWA1016" s="18"/>
      <c r="NWB1016" s="18"/>
      <c r="NWC1016" s="18"/>
      <c r="NWD1016" s="18"/>
      <c r="NWE1016" s="18"/>
      <c r="NWF1016" s="22"/>
      <c r="NWG1016" s="18"/>
      <c r="NWH1016" s="18"/>
      <c r="NWI1016" s="18"/>
      <c r="NWJ1016" s="18"/>
      <c r="NWK1016" s="18"/>
      <c r="NWL1016" s="18"/>
      <c r="NWM1016" s="18"/>
      <c r="NWN1016" s="18"/>
      <c r="NWO1016" s="18"/>
      <c r="NWP1016" s="22"/>
      <c r="NWQ1016" s="18"/>
      <c r="NWR1016" s="18"/>
      <c r="NWS1016" s="18"/>
      <c r="NWT1016" s="18"/>
      <c r="NWU1016" s="18"/>
      <c r="NWV1016" s="18"/>
      <c r="NWW1016" s="18"/>
      <c r="NWX1016" s="18"/>
      <c r="NWY1016" s="18"/>
      <c r="NWZ1016" s="22"/>
      <c r="NXA1016" s="18"/>
      <c r="NXB1016" s="18"/>
      <c r="NXC1016" s="18"/>
      <c r="NXD1016" s="18"/>
      <c r="NXE1016" s="18"/>
      <c r="NXF1016" s="18"/>
      <c r="NXG1016" s="18"/>
      <c r="NXH1016" s="18"/>
      <c r="NXI1016" s="18"/>
      <c r="NXJ1016" s="22"/>
      <c r="NXK1016" s="18"/>
      <c r="NXL1016" s="18"/>
      <c r="NXM1016" s="18"/>
      <c r="NXN1016" s="18"/>
      <c r="NXO1016" s="18"/>
      <c r="NXP1016" s="18"/>
      <c r="NXQ1016" s="18"/>
      <c r="NXR1016" s="18"/>
      <c r="NXS1016" s="18"/>
      <c r="NXT1016" s="22"/>
      <c r="NXU1016" s="18"/>
      <c r="NXV1016" s="18"/>
      <c r="NXW1016" s="18"/>
      <c r="NXX1016" s="18"/>
      <c r="NXY1016" s="18"/>
      <c r="NXZ1016" s="18"/>
      <c r="NYA1016" s="18"/>
      <c r="NYB1016" s="18"/>
      <c r="NYC1016" s="18"/>
      <c r="NYD1016" s="22"/>
      <c r="NYE1016" s="18"/>
      <c r="NYF1016" s="18"/>
      <c r="NYG1016" s="18"/>
      <c r="NYH1016" s="18"/>
      <c r="NYI1016" s="18"/>
      <c r="NYJ1016" s="18"/>
      <c r="NYK1016" s="18"/>
      <c r="NYL1016" s="18"/>
      <c r="NYM1016" s="18"/>
      <c r="NYN1016" s="22"/>
      <c r="NYO1016" s="18"/>
      <c r="NYP1016" s="18"/>
      <c r="NYQ1016" s="18"/>
      <c r="NYR1016" s="18"/>
      <c r="NYS1016" s="18"/>
      <c r="NYT1016" s="18"/>
      <c r="NYU1016" s="18"/>
      <c r="NYV1016" s="18"/>
      <c r="NYW1016" s="18"/>
      <c r="NYX1016" s="22"/>
      <c r="NYY1016" s="18"/>
      <c r="NYZ1016" s="18"/>
      <c r="NZA1016" s="18"/>
      <c r="NZB1016" s="18"/>
      <c r="NZC1016" s="18"/>
      <c r="NZD1016" s="18"/>
      <c r="NZE1016" s="18"/>
      <c r="NZF1016" s="18"/>
      <c r="NZG1016" s="18"/>
      <c r="NZH1016" s="22"/>
      <c r="NZI1016" s="18"/>
      <c r="NZJ1016" s="18"/>
      <c r="NZK1016" s="18"/>
      <c r="NZL1016" s="18"/>
      <c r="NZM1016" s="18"/>
      <c r="NZN1016" s="18"/>
      <c r="NZO1016" s="18"/>
      <c r="NZP1016" s="18"/>
      <c r="NZQ1016" s="18"/>
      <c r="NZR1016" s="22"/>
      <c r="NZS1016" s="18"/>
      <c r="NZT1016" s="18"/>
      <c r="NZU1016" s="18"/>
      <c r="NZV1016" s="18"/>
      <c r="NZW1016" s="18"/>
      <c r="NZX1016" s="18"/>
      <c r="NZY1016" s="18"/>
      <c r="NZZ1016" s="18"/>
      <c r="OAA1016" s="18"/>
      <c r="OAB1016" s="22"/>
      <c r="OAC1016" s="18"/>
      <c r="OAD1016" s="18"/>
      <c r="OAE1016" s="18"/>
      <c r="OAF1016" s="18"/>
      <c r="OAG1016" s="18"/>
      <c r="OAH1016" s="18"/>
      <c r="OAI1016" s="18"/>
      <c r="OAJ1016" s="18"/>
      <c r="OAK1016" s="18"/>
      <c r="OAL1016" s="22"/>
      <c r="OAM1016" s="18"/>
      <c r="OAN1016" s="18"/>
      <c r="OAO1016" s="18"/>
      <c r="OAP1016" s="18"/>
      <c r="OAQ1016" s="18"/>
      <c r="OAR1016" s="18"/>
      <c r="OAS1016" s="18"/>
      <c r="OAT1016" s="18"/>
      <c r="OAU1016" s="18"/>
      <c r="OAV1016" s="22"/>
      <c r="OAW1016" s="18"/>
      <c r="OAX1016" s="18"/>
      <c r="OAY1016" s="18"/>
      <c r="OAZ1016" s="18"/>
      <c r="OBA1016" s="18"/>
      <c r="OBB1016" s="18"/>
      <c r="OBC1016" s="18"/>
      <c r="OBD1016" s="18"/>
      <c r="OBE1016" s="18"/>
      <c r="OBF1016" s="22"/>
      <c r="OBG1016" s="18"/>
      <c r="OBH1016" s="18"/>
      <c r="OBI1016" s="18"/>
      <c r="OBJ1016" s="18"/>
      <c r="OBK1016" s="18"/>
      <c r="OBL1016" s="18"/>
      <c r="OBM1016" s="18"/>
      <c r="OBN1016" s="18"/>
      <c r="OBO1016" s="18"/>
      <c r="OBP1016" s="22"/>
      <c r="OBQ1016" s="18"/>
      <c r="OBR1016" s="18"/>
      <c r="OBS1016" s="18"/>
      <c r="OBT1016" s="18"/>
      <c r="OBU1016" s="18"/>
      <c r="OBV1016" s="18"/>
      <c r="OBW1016" s="18"/>
      <c r="OBX1016" s="18"/>
      <c r="OBY1016" s="18"/>
      <c r="OBZ1016" s="22"/>
      <c r="OCA1016" s="18"/>
      <c r="OCB1016" s="18"/>
      <c r="OCC1016" s="18"/>
      <c r="OCD1016" s="18"/>
      <c r="OCE1016" s="18"/>
      <c r="OCF1016" s="18"/>
      <c r="OCG1016" s="18"/>
      <c r="OCH1016" s="18"/>
      <c r="OCI1016" s="18"/>
      <c r="OCJ1016" s="22"/>
      <c r="OCK1016" s="18"/>
      <c r="OCL1016" s="18"/>
      <c r="OCM1016" s="18"/>
      <c r="OCN1016" s="18"/>
      <c r="OCO1016" s="18"/>
      <c r="OCP1016" s="18"/>
      <c r="OCQ1016" s="18"/>
      <c r="OCR1016" s="18"/>
      <c r="OCS1016" s="18"/>
      <c r="OCT1016" s="22"/>
      <c r="OCU1016" s="18"/>
      <c r="OCV1016" s="18"/>
      <c r="OCW1016" s="18"/>
      <c r="OCX1016" s="18"/>
      <c r="OCY1016" s="18"/>
      <c r="OCZ1016" s="18"/>
      <c r="ODA1016" s="18"/>
      <c r="ODB1016" s="18"/>
      <c r="ODC1016" s="18"/>
      <c r="ODD1016" s="22"/>
      <c r="ODE1016" s="18"/>
      <c r="ODF1016" s="18"/>
      <c r="ODG1016" s="18"/>
      <c r="ODH1016" s="18"/>
      <c r="ODI1016" s="18"/>
      <c r="ODJ1016" s="18"/>
      <c r="ODK1016" s="18"/>
      <c r="ODL1016" s="18"/>
      <c r="ODM1016" s="18"/>
      <c r="ODN1016" s="22"/>
      <c r="ODO1016" s="18"/>
      <c r="ODP1016" s="18"/>
      <c r="ODQ1016" s="18"/>
      <c r="ODR1016" s="18"/>
      <c r="ODS1016" s="18"/>
      <c r="ODT1016" s="18"/>
      <c r="ODU1016" s="18"/>
      <c r="ODV1016" s="18"/>
      <c r="ODW1016" s="18"/>
      <c r="ODX1016" s="22"/>
      <c r="ODY1016" s="18"/>
      <c r="ODZ1016" s="18"/>
      <c r="OEA1016" s="18"/>
      <c r="OEB1016" s="18"/>
      <c r="OEC1016" s="18"/>
      <c r="OED1016" s="18"/>
      <c r="OEE1016" s="18"/>
      <c r="OEF1016" s="18"/>
      <c r="OEG1016" s="18"/>
      <c r="OEH1016" s="22"/>
      <c r="OEI1016" s="18"/>
      <c r="OEJ1016" s="18"/>
      <c r="OEK1016" s="18"/>
      <c r="OEL1016" s="18"/>
      <c r="OEM1016" s="18"/>
      <c r="OEN1016" s="18"/>
      <c r="OEO1016" s="18"/>
      <c r="OEP1016" s="18"/>
      <c r="OEQ1016" s="18"/>
      <c r="OER1016" s="22"/>
      <c r="OES1016" s="18"/>
      <c r="OET1016" s="18"/>
      <c r="OEU1016" s="18"/>
      <c r="OEV1016" s="18"/>
      <c r="OEW1016" s="18"/>
      <c r="OEX1016" s="18"/>
      <c r="OEY1016" s="18"/>
      <c r="OEZ1016" s="18"/>
      <c r="OFA1016" s="18"/>
      <c r="OFB1016" s="22"/>
      <c r="OFC1016" s="18"/>
      <c r="OFD1016" s="18"/>
      <c r="OFE1016" s="18"/>
      <c r="OFF1016" s="18"/>
      <c r="OFG1016" s="18"/>
      <c r="OFH1016" s="18"/>
      <c r="OFI1016" s="18"/>
      <c r="OFJ1016" s="18"/>
      <c r="OFK1016" s="18"/>
      <c r="OFL1016" s="22"/>
      <c r="OFM1016" s="18"/>
      <c r="OFN1016" s="18"/>
      <c r="OFO1016" s="18"/>
      <c r="OFP1016" s="18"/>
      <c r="OFQ1016" s="18"/>
      <c r="OFR1016" s="18"/>
      <c r="OFS1016" s="18"/>
      <c r="OFT1016" s="18"/>
      <c r="OFU1016" s="18"/>
      <c r="OFV1016" s="22"/>
      <c r="OFW1016" s="18"/>
      <c r="OFX1016" s="18"/>
      <c r="OFY1016" s="18"/>
      <c r="OFZ1016" s="18"/>
      <c r="OGA1016" s="18"/>
      <c r="OGB1016" s="18"/>
      <c r="OGC1016" s="18"/>
      <c r="OGD1016" s="18"/>
      <c r="OGE1016" s="18"/>
      <c r="OGF1016" s="22"/>
      <c r="OGG1016" s="18"/>
      <c r="OGH1016" s="18"/>
      <c r="OGI1016" s="18"/>
      <c r="OGJ1016" s="18"/>
      <c r="OGK1016" s="18"/>
      <c r="OGL1016" s="18"/>
      <c r="OGM1016" s="18"/>
      <c r="OGN1016" s="18"/>
      <c r="OGO1016" s="18"/>
      <c r="OGP1016" s="22"/>
      <c r="OGQ1016" s="18"/>
      <c r="OGR1016" s="18"/>
      <c r="OGS1016" s="18"/>
      <c r="OGT1016" s="18"/>
      <c r="OGU1016" s="18"/>
      <c r="OGV1016" s="18"/>
      <c r="OGW1016" s="18"/>
      <c r="OGX1016" s="18"/>
      <c r="OGY1016" s="18"/>
      <c r="OGZ1016" s="22"/>
      <c r="OHA1016" s="18"/>
      <c r="OHB1016" s="18"/>
      <c r="OHC1016" s="18"/>
      <c r="OHD1016" s="18"/>
      <c r="OHE1016" s="18"/>
      <c r="OHF1016" s="18"/>
      <c r="OHG1016" s="18"/>
      <c r="OHH1016" s="18"/>
      <c r="OHI1016" s="18"/>
      <c r="OHJ1016" s="22"/>
      <c r="OHK1016" s="18"/>
      <c r="OHL1016" s="18"/>
      <c r="OHM1016" s="18"/>
      <c r="OHN1016" s="18"/>
      <c r="OHO1016" s="18"/>
      <c r="OHP1016" s="18"/>
      <c r="OHQ1016" s="18"/>
      <c r="OHR1016" s="18"/>
      <c r="OHS1016" s="18"/>
      <c r="OHT1016" s="22"/>
      <c r="OHU1016" s="18"/>
      <c r="OHV1016" s="18"/>
      <c r="OHW1016" s="18"/>
      <c r="OHX1016" s="18"/>
      <c r="OHY1016" s="18"/>
      <c r="OHZ1016" s="18"/>
      <c r="OIA1016" s="18"/>
      <c r="OIB1016" s="18"/>
      <c r="OIC1016" s="18"/>
      <c r="OID1016" s="22"/>
      <c r="OIE1016" s="18"/>
      <c r="OIF1016" s="18"/>
      <c r="OIG1016" s="18"/>
      <c r="OIH1016" s="18"/>
      <c r="OII1016" s="18"/>
      <c r="OIJ1016" s="18"/>
      <c r="OIK1016" s="18"/>
      <c r="OIL1016" s="18"/>
      <c r="OIM1016" s="18"/>
      <c r="OIN1016" s="22"/>
      <c r="OIO1016" s="18"/>
      <c r="OIP1016" s="18"/>
      <c r="OIQ1016" s="18"/>
      <c r="OIR1016" s="18"/>
      <c r="OIS1016" s="18"/>
      <c r="OIT1016" s="18"/>
      <c r="OIU1016" s="18"/>
      <c r="OIV1016" s="18"/>
      <c r="OIW1016" s="18"/>
      <c r="OIX1016" s="22"/>
      <c r="OIY1016" s="18"/>
      <c r="OIZ1016" s="18"/>
      <c r="OJA1016" s="18"/>
      <c r="OJB1016" s="18"/>
      <c r="OJC1016" s="18"/>
      <c r="OJD1016" s="18"/>
      <c r="OJE1016" s="18"/>
      <c r="OJF1016" s="18"/>
      <c r="OJG1016" s="18"/>
      <c r="OJH1016" s="22"/>
      <c r="OJI1016" s="18"/>
      <c r="OJJ1016" s="18"/>
      <c r="OJK1016" s="18"/>
      <c r="OJL1016" s="18"/>
      <c r="OJM1016" s="18"/>
      <c r="OJN1016" s="18"/>
      <c r="OJO1016" s="18"/>
      <c r="OJP1016" s="18"/>
      <c r="OJQ1016" s="18"/>
      <c r="OJR1016" s="22"/>
      <c r="OJS1016" s="18"/>
      <c r="OJT1016" s="18"/>
      <c r="OJU1016" s="18"/>
      <c r="OJV1016" s="18"/>
      <c r="OJW1016" s="18"/>
      <c r="OJX1016" s="18"/>
      <c r="OJY1016" s="18"/>
      <c r="OJZ1016" s="18"/>
      <c r="OKA1016" s="18"/>
      <c r="OKB1016" s="22"/>
      <c r="OKC1016" s="18"/>
      <c r="OKD1016" s="18"/>
      <c r="OKE1016" s="18"/>
      <c r="OKF1016" s="18"/>
      <c r="OKG1016" s="18"/>
      <c r="OKH1016" s="18"/>
      <c r="OKI1016" s="18"/>
      <c r="OKJ1016" s="18"/>
      <c r="OKK1016" s="18"/>
      <c r="OKL1016" s="22"/>
      <c r="OKM1016" s="18"/>
      <c r="OKN1016" s="18"/>
      <c r="OKO1016" s="18"/>
      <c r="OKP1016" s="18"/>
      <c r="OKQ1016" s="18"/>
      <c r="OKR1016" s="18"/>
      <c r="OKS1016" s="18"/>
      <c r="OKT1016" s="18"/>
      <c r="OKU1016" s="18"/>
      <c r="OKV1016" s="22"/>
      <c r="OKW1016" s="18"/>
      <c r="OKX1016" s="18"/>
      <c r="OKY1016" s="18"/>
      <c r="OKZ1016" s="18"/>
      <c r="OLA1016" s="18"/>
      <c r="OLB1016" s="18"/>
      <c r="OLC1016" s="18"/>
      <c r="OLD1016" s="18"/>
      <c r="OLE1016" s="18"/>
      <c r="OLF1016" s="22"/>
      <c r="OLG1016" s="18"/>
      <c r="OLH1016" s="18"/>
      <c r="OLI1016" s="18"/>
      <c r="OLJ1016" s="18"/>
      <c r="OLK1016" s="18"/>
      <c r="OLL1016" s="18"/>
      <c r="OLM1016" s="18"/>
      <c r="OLN1016" s="18"/>
      <c r="OLO1016" s="18"/>
      <c r="OLP1016" s="22"/>
      <c r="OLQ1016" s="18"/>
      <c r="OLR1016" s="18"/>
      <c r="OLS1016" s="18"/>
      <c r="OLT1016" s="18"/>
      <c r="OLU1016" s="18"/>
      <c r="OLV1016" s="18"/>
      <c r="OLW1016" s="18"/>
      <c r="OLX1016" s="18"/>
      <c r="OLY1016" s="18"/>
      <c r="OLZ1016" s="22"/>
      <c r="OMA1016" s="18"/>
      <c r="OMB1016" s="18"/>
      <c r="OMC1016" s="18"/>
      <c r="OMD1016" s="18"/>
      <c r="OME1016" s="18"/>
      <c r="OMF1016" s="18"/>
      <c r="OMG1016" s="18"/>
      <c r="OMH1016" s="18"/>
      <c r="OMI1016" s="18"/>
      <c r="OMJ1016" s="22"/>
      <c r="OMK1016" s="18"/>
      <c r="OML1016" s="18"/>
      <c r="OMM1016" s="18"/>
      <c r="OMN1016" s="18"/>
      <c r="OMO1016" s="18"/>
      <c r="OMP1016" s="18"/>
      <c r="OMQ1016" s="18"/>
      <c r="OMR1016" s="18"/>
      <c r="OMS1016" s="18"/>
      <c r="OMT1016" s="22"/>
      <c r="OMU1016" s="18"/>
      <c r="OMV1016" s="18"/>
      <c r="OMW1016" s="18"/>
      <c r="OMX1016" s="18"/>
      <c r="OMY1016" s="18"/>
      <c r="OMZ1016" s="18"/>
      <c r="ONA1016" s="18"/>
      <c r="ONB1016" s="18"/>
      <c r="ONC1016" s="18"/>
      <c r="OND1016" s="22"/>
      <c r="ONE1016" s="18"/>
      <c r="ONF1016" s="18"/>
      <c r="ONG1016" s="18"/>
      <c r="ONH1016" s="18"/>
      <c r="ONI1016" s="18"/>
      <c r="ONJ1016" s="18"/>
      <c r="ONK1016" s="18"/>
      <c r="ONL1016" s="18"/>
      <c r="ONM1016" s="18"/>
      <c r="ONN1016" s="22"/>
      <c r="ONO1016" s="18"/>
      <c r="ONP1016" s="18"/>
      <c r="ONQ1016" s="18"/>
      <c r="ONR1016" s="18"/>
      <c r="ONS1016" s="18"/>
      <c r="ONT1016" s="18"/>
      <c r="ONU1016" s="18"/>
      <c r="ONV1016" s="18"/>
      <c r="ONW1016" s="18"/>
      <c r="ONX1016" s="22"/>
      <c r="ONY1016" s="18"/>
      <c r="ONZ1016" s="18"/>
      <c r="OOA1016" s="18"/>
      <c r="OOB1016" s="18"/>
      <c r="OOC1016" s="18"/>
      <c r="OOD1016" s="18"/>
      <c r="OOE1016" s="18"/>
      <c r="OOF1016" s="18"/>
      <c r="OOG1016" s="18"/>
      <c r="OOH1016" s="22"/>
      <c r="OOI1016" s="18"/>
      <c r="OOJ1016" s="18"/>
      <c r="OOK1016" s="18"/>
      <c r="OOL1016" s="18"/>
      <c r="OOM1016" s="18"/>
      <c r="OON1016" s="18"/>
      <c r="OOO1016" s="18"/>
      <c r="OOP1016" s="18"/>
      <c r="OOQ1016" s="18"/>
      <c r="OOR1016" s="22"/>
      <c r="OOS1016" s="18"/>
      <c r="OOT1016" s="18"/>
      <c r="OOU1016" s="18"/>
      <c r="OOV1016" s="18"/>
      <c r="OOW1016" s="18"/>
      <c r="OOX1016" s="18"/>
      <c r="OOY1016" s="18"/>
      <c r="OOZ1016" s="18"/>
      <c r="OPA1016" s="18"/>
      <c r="OPB1016" s="22"/>
      <c r="OPC1016" s="18"/>
      <c r="OPD1016" s="18"/>
      <c r="OPE1016" s="18"/>
      <c r="OPF1016" s="18"/>
      <c r="OPG1016" s="18"/>
      <c r="OPH1016" s="18"/>
      <c r="OPI1016" s="18"/>
      <c r="OPJ1016" s="18"/>
      <c r="OPK1016" s="18"/>
      <c r="OPL1016" s="22"/>
      <c r="OPM1016" s="18"/>
      <c r="OPN1016" s="18"/>
      <c r="OPO1016" s="18"/>
      <c r="OPP1016" s="18"/>
      <c r="OPQ1016" s="18"/>
      <c r="OPR1016" s="18"/>
      <c r="OPS1016" s="18"/>
      <c r="OPT1016" s="18"/>
      <c r="OPU1016" s="18"/>
      <c r="OPV1016" s="22"/>
      <c r="OPW1016" s="18"/>
      <c r="OPX1016" s="18"/>
      <c r="OPY1016" s="18"/>
      <c r="OPZ1016" s="18"/>
      <c r="OQA1016" s="18"/>
      <c r="OQB1016" s="18"/>
      <c r="OQC1016" s="18"/>
      <c r="OQD1016" s="18"/>
      <c r="OQE1016" s="18"/>
      <c r="OQF1016" s="22"/>
      <c r="OQG1016" s="18"/>
      <c r="OQH1016" s="18"/>
      <c r="OQI1016" s="18"/>
      <c r="OQJ1016" s="18"/>
      <c r="OQK1016" s="18"/>
      <c r="OQL1016" s="18"/>
      <c r="OQM1016" s="18"/>
      <c r="OQN1016" s="18"/>
      <c r="OQO1016" s="18"/>
      <c r="OQP1016" s="22"/>
      <c r="OQQ1016" s="18"/>
      <c r="OQR1016" s="18"/>
      <c r="OQS1016" s="18"/>
      <c r="OQT1016" s="18"/>
      <c r="OQU1016" s="18"/>
      <c r="OQV1016" s="18"/>
      <c r="OQW1016" s="18"/>
      <c r="OQX1016" s="18"/>
      <c r="OQY1016" s="18"/>
      <c r="OQZ1016" s="22"/>
      <c r="ORA1016" s="18"/>
      <c r="ORB1016" s="18"/>
      <c r="ORC1016" s="18"/>
      <c r="ORD1016" s="18"/>
      <c r="ORE1016" s="18"/>
      <c r="ORF1016" s="18"/>
      <c r="ORG1016" s="18"/>
      <c r="ORH1016" s="18"/>
      <c r="ORI1016" s="18"/>
      <c r="ORJ1016" s="22"/>
      <c r="ORK1016" s="18"/>
      <c r="ORL1016" s="18"/>
      <c r="ORM1016" s="18"/>
      <c r="ORN1016" s="18"/>
      <c r="ORO1016" s="18"/>
      <c r="ORP1016" s="18"/>
      <c r="ORQ1016" s="18"/>
      <c r="ORR1016" s="18"/>
      <c r="ORS1016" s="18"/>
      <c r="ORT1016" s="22"/>
      <c r="ORU1016" s="18"/>
      <c r="ORV1016" s="18"/>
      <c r="ORW1016" s="18"/>
      <c r="ORX1016" s="18"/>
      <c r="ORY1016" s="18"/>
      <c r="ORZ1016" s="18"/>
      <c r="OSA1016" s="18"/>
      <c r="OSB1016" s="18"/>
      <c r="OSC1016" s="18"/>
      <c r="OSD1016" s="22"/>
      <c r="OSE1016" s="18"/>
      <c r="OSF1016" s="18"/>
      <c r="OSG1016" s="18"/>
      <c r="OSH1016" s="18"/>
      <c r="OSI1016" s="18"/>
      <c r="OSJ1016" s="18"/>
      <c r="OSK1016" s="18"/>
      <c r="OSL1016" s="18"/>
      <c r="OSM1016" s="18"/>
      <c r="OSN1016" s="22"/>
      <c r="OSO1016" s="18"/>
      <c r="OSP1016" s="18"/>
      <c r="OSQ1016" s="18"/>
      <c r="OSR1016" s="18"/>
      <c r="OSS1016" s="18"/>
      <c r="OST1016" s="18"/>
      <c r="OSU1016" s="18"/>
      <c r="OSV1016" s="18"/>
      <c r="OSW1016" s="18"/>
      <c r="OSX1016" s="22"/>
      <c r="OSY1016" s="18"/>
      <c r="OSZ1016" s="18"/>
      <c r="OTA1016" s="18"/>
      <c r="OTB1016" s="18"/>
      <c r="OTC1016" s="18"/>
      <c r="OTD1016" s="18"/>
      <c r="OTE1016" s="18"/>
      <c r="OTF1016" s="18"/>
      <c r="OTG1016" s="18"/>
      <c r="OTH1016" s="22"/>
      <c r="OTI1016" s="18"/>
      <c r="OTJ1016" s="18"/>
      <c r="OTK1016" s="18"/>
      <c r="OTL1016" s="18"/>
      <c r="OTM1016" s="18"/>
      <c r="OTN1016" s="18"/>
      <c r="OTO1016" s="18"/>
      <c r="OTP1016" s="18"/>
      <c r="OTQ1016" s="18"/>
      <c r="OTR1016" s="22"/>
      <c r="OTS1016" s="18"/>
      <c r="OTT1016" s="18"/>
      <c r="OTU1016" s="18"/>
      <c r="OTV1016" s="18"/>
      <c r="OTW1016" s="18"/>
      <c r="OTX1016" s="18"/>
      <c r="OTY1016" s="18"/>
      <c r="OTZ1016" s="18"/>
      <c r="OUA1016" s="18"/>
      <c r="OUB1016" s="22"/>
      <c r="OUC1016" s="18"/>
      <c r="OUD1016" s="18"/>
      <c r="OUE1016" s="18"/>
      <c r="OUF1016" s="18"/>
      <c r="OUG1016" s="18"/>
      <c r="OUH1016" s="18"/>
      <c r="OUI1016" s="18"/>
      <c r="OUJ1016" s="18"/>
      <c r="OUK1016" s="18"/>
      <c r="OUL1016" s="22"/>
      <c r="OUM1016" s="18"/>
      <c r="OUN1016" s="18"/>
      <c r="OUO1016" s="18"/>
      <c r="OUP1016" s="18"/>
      <c r="OUQ1016" s="18"/>
      <c r="OUR1016" s="18"/>
      <c r="OUS1016" s="18"/>
      <c r="OUT1016" s="18"/>
      <c r="OUU1016" s="18"/>
      <c r="OUV1016" s="22"/>
      <c r="OUW1016" s="18"/>
      <c r="OUX1016" s="18"/>
      <c r="OUY1016" s="18"/>
      <c r="OUZ1016" s="18"/>
      <c r="OVA1016" s="18"/>
      <c r="OVB1016" s="18"/>
      <c r="OVC1016" s="18"/>
      <c r="OVD1016" s="18"/>
      <c r="OVE1016" s="18"/>
      <c r="OVF1016" s="22"/>
      <c r="OVG1016" s="18"/>
      <c r="OVH1016" s="18"/>
      <c r="OVI1016" s="18"/>
      <c r="OVJ1016" s="18"/>
      <c r="OVK1016" s="18"/>
      <c r="OVL1016" s="18"/>
      <c r="OVM1016" s="18"/>
      <c r="OVN1016" s="18"/>
      <c r="OVO1016" s="18"/>
      <c r="OVP1016" s="22"/>
      <c r="OVQ1016" s="18"/>
      <c r="OVR1016" s="18"/>
      <c r="OVS1016" s="18"/>
      <c r="OVT1016" s="18"/>
      <c r="OVU1016" s="18"/>
      <c r="OVV1016" s="18"/>
      <c r="OVW1016" s="18"/>
      <c r="OVX1016" s="18"/>
      <c r="OVY1016" s="18"/>
      <c r="OVZ1016" s="22"/>
      <c r="OWA1016" s="18"/>
      <c r="OWB1016" s="18"/>
      <c r="OWC1016" s="18"/>
      <c r="OWD1016" s="18"/>
      <c r="OWE1016" s="18"/>
      <c r="OWF1016" s="18"/>
      <c r="OWG1016" s="18"/>
      <c r="OWH1016" s="18"/>
      <c r="OWI1016" s="18"/>
      <c r="OWJ1016" s="22"/>
      <c r="OWK1016" s="18"/>
      <c r="OWL1016" s="18"/>
      <c r="OWM1016" s="18"/>
      <c r="OWN1016" s="18"/>
      <c r="OWO1016" s="18"/>
      <c r="OWP1016" s="18"/>
      <c r="OWQ1016" s="18"/>
      <c r="OWR1016" s="18"/>
      <c r="OWS1016" s="18"/>
      <c r="OWT1016" s="22"/>
      <c r="OWU1016" s="18"/>
      <c r="OWV1016" s="18"/>
      <c r="OWW1016" s="18"/>
      <c r="OWX1016" s="18"/>
      <c r="OWY1016" s="18"/>
      <c r="OWZ1016" s="18"/>
      <c r="OXA1016" s="18"/>
      <c r="OXB1016" s="18"/>
      <c r="OXC1016" s="18"/>
      <c r="OXD1016" s="22"/>
      <c r="OXE1016" s="18"/>
      <c r="OXF1016" s="18"/>
      <c r="OXG1016" s="18"/>
      <c r="OXH1016" s="18"/>
      <c r="OXI1016" s="18"/>
      <c r="OXJ1016" s="18"/>
      <c r="OXK1016" s="18"/>
      <c r="OXL1016" s="18"/>
      <c r="OXM1016" s="18"/>
      <c r="OXN1016" s="22"/>
      <c r="OXO1016" s="18"/>
      <c r="OXP1016" s="18"/>
      <c r="OXQ1016" s="18"/>
      <c r="OXR1016" s="18"/>
      <c r="OXS1016" s="18"/>
      <c r="OXT1016" s="18"/>
      <c r="OXU1016" s="18"/>
      <c r="OXV1016" s="18"/>
      <c r="OXW1016" s="18"/>
      <c r="OXX1016" s="22"/>
      <c r="OXY1016" s="18"/>
      <c r="OXZ1016" s="18"/>
      <c r="OYA1016" s="18"/>
      <c r="OYB1016" s="18"/>
      <c r="OYC1016" s="18"/>
      <c r="OYD1016" s="18"/>
      <c r="OYE1016" s="18"/>
      <c r="OYF1016" s="18"/>
      <c r="OYG1016" s="18"/>
      <c r="OYH1016" s="22"/>
      <c r="OYI1016" s="18"/>
      <c r="OYJ1016" s="18"/>
      <c r="OYK1016" s="18"/>
      <c r="OYL1016" s="18"/>
      <c r="OYM1016" s="18"/>
      <c r="OYN1016" s="18"/>
      <c r="OYO1016" s="18"/>
      <c r="OYP1016" s="18"/>
      <c r="OYQ1016" s="18"/>
      <c r="OYR1016" s="22"/>
      <c r="OYS1016" s="18"/>
      <c r="OYT1016" s="18"/>
      <c r="OYU1016" s="18"/>
      <c r="OYV1016" s="18"/>
      <c r="OYW1016" s="18"/>
      <c r="OYX1016" s="18"/>
      <c r="OYY1016" s="18"/>
      <c r="OYZ1016" s="18"/>
      <c r="OZA1016" s="18"/>
      <c r="OZB1016" s="22"/>
      <c r="OZC1016" s="18"/>
      <c r="OZD1016" s="18"/>
      <c r="OZE1016" s="18"/>
      <c r="OZF1016" s="18"/>
      <c r="OZG1016" s="18"/>
      <c r="OZH1016" s="18"/>
      <c r="OZI1016" s="18"/>
      <c r="OZJ1016" s="18"/>
      <c r="OZK1016" s="18"/>
      <c r="OZL1016" s="22"/>
      <c r="OZM1016" s="18"/>
      <c r="OZN1016" s="18"/>
      <c r="OZO1016" s="18"/>
      <c r="OZP1016" s="18"/>
      <c r="OZQ1016" s="18"/>
      <c r="OZR1016" s="18"/>
      <c r="OZS1016" s="18"/>
      <c r="OZT1016" s="18"/>
      <c r="OZU1016" s="18"/>
      <c r="OZV1016" s="22"/>
      <c r="OZW1016" s="18"/>
      <c r="OZX1016" s="18"/>
      <c r="OZY1016" s="18"/>
      <c r="OZZ1016" s="18"/>
      <c r="PAA1016" s="18"/>
      <c r="PAB1016" s="18"/>
      <c r="PAC1016" s="18"/>
      <c r="PAD1016" s="18"/>
      <c r="PAE1016" s="18"/>
      <c r="PAF1016" s="22"/>
      <c r="PAG1016" s="18"/>
      <c r="PAH1016" s="18"/>
      <c r="PAI1016" s="18"/>
      <c r="PAJ1016" s="18"/>
      <c r="PAK1016" s="18"/>
      <c r="PAL1016" s="18"/>
      <c r="PAM1016" s="18"/>
      <c r="PAN1016" s="18"/>
      <c r="PAO1016" s="18"/>
      <c r="PAP1016" s="22"/>
      <c r="PAQ1016" s="18"/>
      <c r="PAR1016" s="18"/>
      <c r="PAS1016" s="18"/>
      <c r="PAT1016" s="18"/>
      <c r="PAU1016" s="18"/>
      <c r="PAV1016" s="18"/>
      <c r="PAW1016" s="18"/>
      <c r="PAX1016" s="18"/>
      <c r="PAY1016" s="18"/>
      <c r="PAZ1016" s="22"/>
      <c r="PBA1016" s="18"/>
      <c r="PBB1016" s="18"/>
      <c r="PBC1016" s="18"/>
      <c r="PBD1016" s="18"/>
      <c r="PBE1016" s="18"/>
      <c r="PBF1016" s="18"/>
      <c r="PBG1016" s="18"/>
      <c r="PBH1016" s="18"/>
      <c r="PBI1016" s="18"/>
      <c r="PBJ1016" s="22"/>
      <c r="PBK1016" s="18"/>
      <c r="PBL1016" s="18"/>
      <c r="PBM1016" s="18"/>
      <c r="PBN1016" s="18"/>
      <c r="PBO1016" s="18"/>
      <c r="PBP1016" s="18"/>
      <c r="PBQ1016" s="18"/>
      <c r="PBR1016" s="18"/>
      <c r="PBS1016" s="18"/>
      <c r="PBT1016" s="22"/>
      <c r="PBU1016" s="18"/>
      <c r="PBV1016" s="18"/>
      <c r="PBW1016" s="18"/>
      <c r="PBX1016" s="18"/>
      <c r="PBY1016" s="18"/>
      <c r="PBZ1016" s="18"/>
      <c r="PCA1016" s="18"/>
      <c r="PCB1016" s="18"/>
      <c r="PCC1016" s="18"/>
      <c r="PCD1016" s="22"/>
      <c r="PCE1016" s="18"/>
      <c r="PCF1016" s="18"/>
      <c r="PCG1016" s="18"/>
      <c r="PCH1016" s="18"/>
      <c r="PCI1016" s="18"/>
      <c r="PCJ1016" s="18"/>
      <c r="PCK1016" s="18"/>
      <c r="PCL1016" s="18"/>
      <c r="PCM1016" s="18"/>
      <c r="PCN1016" s="22"/>
      <c r="PCO1016" s="18"/>
      <c r="PCP1016" s="18"/>
      <c r="PCQ1016" s="18"/>
      <c r="PCR1016" s="18"/>
      <c r="PCS1016" s="18"/>
      <c r="PCT1016" s="18"/>
      <c r="PCU1016" s="18"/>
      <c r="PCV1016" s="18"/>
      <c r="PCW1016" s="18"/>
      <c r="PCX1016" s="22"/>
      <c r="PCY1016" s="18"/>
      <c r="PCZ1016" s="18"/>
      <c r="PDA1016" s="18"/>
      <c r="PDB1016" s="18"/>
      <c r="PDC1016" s="18"/>
      <c r="PDD1016" s="18"/>
      <c r="PDE1016" s="18"/>
      <c r="PDF1016" s="18"/>
      <c r="PDG1016" s="18"/>
      <c r="PDH1016" s="22"/>
      <c r="PDI1016" s="18"/>
      <c r="PDJ1016" s="18"/>
      <c r="PDK1016" s="18"/>
      <c r="PDL1016" s="18"/>
      <c r="PDM1016" s="18"/>
      <c r="PDN1016" s="18"/>
      <c r="PDO1016" s="18"/>
      <c r="PDP1016" s="18"/>
      <c r="PDQ1016" s="18"/>
      <c r="PDR1016" s="22"/>
      <c r="PDS1016" s="18"/>
      <c r="PDT1016" s="18"/>
      <c r="PDU1016" s="18"/>
      <c r="PDV1016" s="18"/>
      <c r="PDW1016" s="18"/>
      <c r="PDX1016" s="18"/>
      <c r="PDY1016" s="18"/>
      <c r="PDZ1016" s="18"/>
      <c r="PEA1016" s="18"/>
      <c r="PEB1016" s="22"/>
      <c r="PEC1016" s="18"/>
      <c r="PED1016" s="18"/>
      <c r="PEE1016" s="18"/>
      <c r="PEF1016" s="18"/>
      <c r="PEG1016" s="18"/>
      <c r="PEH1016" s="18"/>
      <c r="PEI1016" s="18"/>
      <c r="PEJ1016" s="18"/>
      <c r="PEK1016" s="18"/>
      <c r="PEL1016" s="22"/>
      <c r="PEM1016" s="18"/>
      <c r="PEN1016" s="18"/>
      <c r="PEO1016" s="18"/>
      <c r="PEP1016" s="18"/>
      <c r="PEQ1016" s="18"/>
      <c r="PER1016" s="18"/>
      <c r="PES1016" s="18"/>
      <c r="PET1016" s="18"/>
      <c r="PEU1016" s="18"/>
      <c r="PEV1016" s="22"/>
      <c r="PEW1016" s="18"/>
      <c r="PEX1016" s="18"/>
      <c r="PEY1016" s="18"/>
      <c r="PEZ1016" s="18"/>
      <c r="PFA1016" s="18"/>
      <c r="PFB1016" s="18"/>
      <c r="PFC1016" s="18"/>
      <c r="PFD1016" s="18"/>
      <c r="PFE1016" s="18"/>
      <c r="PFF1016" s="22"/>
      <c r="PFG1016" s="18"/>
      <c r="PFH1016" s="18"/>
      <c r="PFI1016" s="18"/>
      <c r="PFJ1016" s="18"/>
      <c r="PFK1016" s="18"/>
      <c r="PFL1016" s="18"/>
      <c r="PFM1016" s="18"/>
      <c r="PFN1016" s="18"/>
      <c r="PFO1016" s="18"/>
      <c r="PFP1016" s="22"/>
      <c r="PFQ1016" s="18"/>
      <c r="PFR1016" s="18"/>
      <c r="PFS1016" s="18"/>
      <c r="PFT1016" s="18"/>
      <c r="PFU1016" s="18"/>
      <c r="PFV1016" s="18"/>
      <c r="PFW1016" s="18"/>
      <c r="PFX1016" s="18"/>
      <c r="PFY1016" s="18"/>
      <c r="PFZ1016" s="22"/>
      <c r="PGA1016" s="18"/>
      <c r="PGB1016" s="18"/>
      <c r="PGC1016" s="18"/>
      <c r="PGD1016" s="18"/>
      <c r="PGE1016" s="18"/>
      <c r="PGF1016" s="18"/>
      <c r="PGG1016" s="18"/>
      <c r="PGH1016" s="18"/>
      <c r="PGI1016" s="18"/>
      <c r="PGJ1016" s="22"/>
      <c r="PGK1016" s="18"/>
      <c r="PGL1016" s="18"/>
      <c r="PGM1016" s="18"/>
      <c r="PGN1016" s="18"/>
      <c r="PGO1016" s="18"/>
      <c r="PGP1016" s="18"/>
      <c r="PGQ1016" s="18"/>
      <c r="PGR1016" s="18"/>
      <c r="PGS1016" s="18"/>
      <c r="PGT1016" s="22"/>
      <c r="PGU1016" s="18"/>
      <c r="PGV1016" s="18"/>
      <c r="PGW1016" s="18"/>
      <c r="PGX1016" s="18"/>
      <c r="PGY1016" s="18"/>
      <c r="PGZ1016" s="18"/>
      <c r="PHA1016" s="18"/>
      <c r="PHB1016" s="18"/>
      <c r="PHC1016" s="18"/>
      <c r="PHD1016" s="22"/>
      <c r="PHE1016" s="18"/>
      <c r="PHF1016" s="18"/>
      <c r="PHG1016" s="18"/>
      <c r="PHH1016" s="18"/>
      <c r="PHI1016" s="18"/>
      <c r="PHJ1016" s="18"/>
      <c r="PHK1016" s="18"/>
      <c r="PHL1016" s="18"/>
      <c r="PHM1016" s="18"/>
      <c r="PHN1016" s="22"/>
      <c r="PHO1016" s="18"/>
      <c r="PHP1016" s="18"/>
      <c r="PHQ1016" s="18"/>
      <c r="PHR1016" s="18"/>
      <c r="PHS1016" s="18"/>
      <c r="PHT1016" s="18"/>
      <c r="PHU1016" s="18"/>
      <c r="PHV1016" s="18"/>
      <c r="PHW1016" s="18"/>
      <c r="PHX1016" s="22"/>
      <c r="PHY1016" s="18"/>
      <c r="PHZ1016" s="18"/>
      <c r="PIA1016" s="18"/>
      <c r="PIB1016" s="18"/>
      <c r="PIC1016" s="18"/>
      <c r="PID1016" s="18"/>
      <c r="PIE1016" s="18"/>
      <c r="PIF1016" s="18"/>
      <c r="PIG1016" s="18"/>
      <c r="PIH1016" s="22"/>
      <c r="PII1016" s="18"/>
      <c r="PIJ1016" s="18"/>
      <c r="PIK1016" s="18"/>
      <c r="PIL1016" s="18"/>
      <c r="PIM1016" s="18"/>
      <c r="PIN1016" s="18"/>
      <c r="PIO1016" s="18"/>
      <c r="PIP1016" s="18"/>
      <c r="PIQ1016" s="18"/>
      <c r="PIR1016" s="22"/>
      <c r="PIS1016" s="18"/>
      <c r="PIT1016" s="18"/>
      <c r="PIU1016" s="18"/>
      <c r="PIV1016" s="18"/>
      <c r="PIW1016" s="18"/>
      <c r="PIX1016" s="18"/>
      <c r="PIY1016" s="18"/>
      <c r="PIZ1016" s="18"/>
      <c r="PJA1016" s="18"/>
      <c r="PJB1016" s="22"/>
      <c r="PJC1016" s="18"/>
      <c r="PJD1016" s="18"/>
      <c r="PJE1016" s="18"/>
      <c r="PJF1016" s="18"/>
      <c r="PJG1016" s="18"/>
      <c r="PJH1016" s="18"/>
      <c r="PJI1016" s="18"/>
      <c r="PJJ1016" s="18"/>
      <c r="PJK1016" s="18"/>
      <c r="PJL1016" s="22"/>
      <c r="PJM1016" s="18"/>
      <c r="PJN1016" s="18"/>
      <c r="PJO1016" s="18"/>
      <c r="PJP1016" s="18"/>
      <c r="PJQ1016" s="18"/>
      <c r="PJR1016" s="18"/>
      <c r="PJS1016" s="18"/>
      <c r="PJT1016" s="18"/>
      <c r="PJU1016" s="18"/>
      <c r="PJV1016" s="22"/>
      <c r="PJW1016" s="18"/>
      <c r="PJX1016" s="18"/>
      <c r="PJY1016" s="18"/>
      <c r="PJZ1016" s="18"/>
      <c r="PKA1016" s="18"/>
      <c r="PKB1016" s="18"/>
      <c r="PKC1016" s="18"/>
      <c r="PKD1016" s="18"/>
      <c r="PKE1016" s="18"/>
      <c r="PKF1016" s="22"/>
      <c r="PKG1016" s="18"/>
      <c r="PKH1016" s="18"/>
      <c r="PKI1016" s="18"/>
      <c r="PKJ1016" s="18"/>
      <c r="PKK1016" s="18"/>
      <c r="PKL1016" s="18"/>
      <c r="PKM1016" s="18"/>
      <c r="PKN1016" s="18"/>
      <c r="PKO1016" s="18"/>
      <c r="PKP1016" s="22"/>
      <c r="PKQ1016" s="18"/>
      <c r="PKR1016" s="18"/>
      <c r="PKS1016" s="18"/>
      <c r="PKT1016" s="18"/>
      <c r="PKU1016" s="18"/>
      <c r="PKV1016" s="18"/>
      <c r="PKW1016" s="18"/>
      <c r="PKX1016" s="18"/>
      <c r="PKY1016" s="18"/>
      <c r="PKZ1016" s="22"/>
      <c r="PLA1016" s="18"/>
      <c r="PLB1016" s="18"/>
      <c r="PLC1016" s="18"/>
      <c r="PLD1016" s="18"/>
      <c r="PLE1016" s="18"/>
      <c r="PLF1016" s="18"/>
      <c r="PLG1016" s="18"/>
      <c r="PLH1016" s="18"/>
      <c r="PLI1016" s="18"/>
      <c r="PLJ1016" s="22"/>
      <c r="PLK1016" s="18"/>
      <c r="PLL1016" s="18"/>
      <c r="PLM1016" s="18"/>
      <c r="PLN1016" s="18"/>
      <c r="PLO1016" s="18"/>
      <c r="PLP1016" s="18"/>
      <c r="PLQ1016" s="18"/>
      <c r="PLR1016" s="18"/>
      <c r="PLS1016" s="18"/>
      <c r="PLT1016" s="22"/>
      <c r="PLU1016" s="18"/>
      <c r="PLV1016" s="18"/>
      <c r="PLW1016" s="18"/>
      <c r="PLX1016" s="18"/>
      <c r="PLY1016" s="18"/>
      <c r="PLZ1016" s="18"/>
      <c r="PMA1016" s="18"/>
      <c r="PMB1016" s="18"/>
      <c r="PMC1016" s="18"/>
      <c r="PMD1016" s="22"/>
      <c r="PME1016" s="18"/>
      <c r="PMF1016" s="18"/>
      <c r="PMG1016" s="18"/>
      <c r="PMH1016" s="18"/>
      <c r="PMI1016" s="18"/>
      <c r="PMJ1016" s="18"/>
      <c r="PMK1016" s="18"/>
      <c r="PML1016" s="18"/>
      <c r="PMM1016" s="18"/>
      <c r="PMN1016" s="22"/>
      <c r="PMO1016" s="18"/>
      <c r="PMP1016" s="18"/>
      <c r="PMQ1016" s="18"/>
      <c r="PMR1016" s="18"/>
      <c r="PMS1016" s="18"/>
      <c r="PMT1016" s="18"/>
      <c r="PMU1016" s="18"/>
      <c r="PMV1016" s="18"/>
      <c r="PMW1016" s="18"/>
      <c r="PMX1016" s="22"/>
      <c r="PMY1016" s="18"/>
      <c r="PMZ1016" s="18"/>
      <c r="PNA1016" s="18"/>
      <c r="PNB1016" s="18"/>
      <c r="PNC1016" s="18"/>
      <c r="PND1016" s="18"/>
      <c r="PNE1016" s="18"/>
      <c r="PNF1016" s="18"/>
      <c r="PNG1016" s="18"/>
      <c r="PNH1016" s="22"/>
      <c r="PNI1016" s="18"/>
      <c r="PNJ1016" s="18"/>
      <c r="PNK1016" s="18"/>
      <c r="PNL1016" s="18"/>
      <c r="PNM1016" s="18"/>
      <c r="PNN1016" s="18"/>
      <c r="PNO1016" s="18"/>
      <c r="PNP1016" s="18"/>
      <c r="PNQ1016" s="18"/>
      <c r="PNR1016" s="22"/>
      <c r="PNS1016" s="18"/>
      <c r="PNT1016" s="18"/>
      <c r="PNU1016" s="18"/>
      <c r="PNV1016" s="18"/>
      <c r="PNW1016" s="18"/>
      <c r="PNX1016" s="18"/>
      <c r="PNY1016" s="18"/>
      <c r="PNZ1016" s="18"/>
      <c r="POA1016" s="18"/>
      <c r="POB1016" s="22"/>
      <c r="POC1016" s="18"/>
      <c r="POD1016" s="18"/>
      <c r="POE1016" s="18"/>
      <c r="POF1016" s="18"/>
      <c r="POG1016" s="18"/>
      <c r="POH1016" s="18"/>
      <c r="POI1016" s="18"/>
      <c r="POJ1016" s="18"/>
      <c r="POK1016" s="18"/>
      <c r="POL1016" s="22"/>
      <c r="POM1016" s="18"/>
      <c r="PON1016" s="18"/>
      <c r="POO1016" s="18"/>
      <c r="POP1016" s="18"/>
      <c r="POQ1016" s="18"/>
      <c r="POR1016" s="18"/>
      <c r="POS1016" s="18"/>
      <c r="POT1016" s="18"/>
      <c r="POU1016" s="18"/>
      <c r="POV1016" s="22"/>
      <c r="POW1016" s="18"/>
      <c r="POX1016" s="18"/>
      <c r="POY1016" s="18"/>
      <c r="POZ1016" s="18"/>
      <c r="PPA1016" s="18"/>
      <c r="PPB1016" s="18"/>
      <c r="PPC1016" s="18"/>
      <c r="PPD1016" s="18"/>
      <c r="PPE1016" s="18"/>
      <c r="PPF1016" s="22"/>
      <c r="PPG1016" s="18"/>
      <c r="PPH1016" s="18"/>
      <c r="PPI1016" s="18"/>
      <c r="PPJ1016" s="18"/>
      <c r="PPK1016" s="18"/>
      <c r="PPL1016" s="18"/>
      <c r="PPM1016" s="18"/>
      <c r="PPN1016" s="18"/>
      <c r="PPO1016" s="18"/>
      <c r="PPP1016" s="22"/>
      <c r="PPQ1016" s="18"/>
      <c r="PPR1016" s="18"/>
      <c r="PPS1016" s="18"/>
      <c r="PPT1016" s="18"/>
      <c r="PPU1016" s="18"/>
      <c r="PPV1016" s="18"/>
      <c r="PPW1016" s="18"/>
      <c r="PPX1016" s="18"/>
      <c r="PPY1016" s="18"/>
      <c r="PPZ1016" s="22"/>
      <c r="PQA1016" s="18"/>
      <c r="PQB1016" s="18"/>
      <c r="PQC1016" s="18"/>
      <c r="PQD1016" s="18"/>
      <c r="PQE1016" s="18"/>
      <c r="PQF1016" s="18"/>
      <c r="PQG1016" s="18"/>
      <c r="PQH1016" s="18"/>
      <c r="PQI1016" s="18"/>
      <c r="PQJ1016" s="22"/>
      <c r="PQK1016" s="18"/>
      <c r="PQL1016" s="18"/>
      <c r="PQM1016" s="18"/>
      <c r="PQN1016" s="18"/>
      <c r="PQO1016" s="18"/>
      <c r="PQP1016" s="18"/>
      <c r="PQQ1016" s="18"/>
      <c r="PQR1016" s="18"/>
      <c r="PQS1016" s="18"/>
      <c r="PQT1016" s="22"/>
      <c r="PQU1016" s="18"/>
      <c r="PQV1016" s="18"/>
      <c r="PQW1016" s="18"/>
      <c r="PQX1016" s="18"/>
      <c r="PQY1016" s="18"/>
      <c r="PQZ1016" s="18"/>
      <c r="PRA1016" s="18"/>
      <c r="PRB1016" s="18"/>
      <c r="PRC1016" s="18"/>
      <c r="PRD1016" s="22"/>
      <c r="PRE1016" s="18"/>
      <c r="PRF1016" s="18"/>
      <c r="PRG1016" s="18"/>
      <c r="PRH1016" s="18"/>
      <c r="PRI1016" s="18"/>
      <c r="PRJ1016" s="18"/>
      <c r="PRK1016" s="18"/>
      <c r="PRL1016" s="18"/>
      <c r="PRM1016" s="18"/>
      <c r="PRN1016" s="22"/>
      <c r="PRO1016" s="18"/>
      <c r="PRP1016" s="18"/>
      <c r="PRQ1016" s="18"/>
      <c r="PRR1016" s="18"/>
      <c r="PRS1016" s="18"/>
      <c r="PRT1016" s="18"/>
      <c r="PRU1016" s="18"/>
      <c r="PRV1016" s="18"/>
      <c r="PRW1016" s="18"/>
      <c r="PRX1016" s="22"/>
      <c r="PRY1016" s="18"/>
      <c r="PRZ1016" s="18"/>
      <c r="PSA1016" s="18"/>
      <c r="PSB1016" s="18"/>
      <c r="PSC1016" s="18"/>
      <c r="PSD1016" s="18"/>
      <c r="PSE1016" s="18"/>
      <c r="PSF1016" s="18"/>
      <c r="PSG1016" s="18"/>
      <c r="PSH1016" s="22"/>
      <c r="PSI1016" s="18"/>
      <c r="PSJ1016" s="18"/>
      <c r="PSK1016" s="18"/>
      <c r="PSL1016" s="18"/>
      <c r="PSM1016" s="18"/>
      <c r="PSN1016" s="18"/>
      <c r="PSO1016" s="18"/>
      <c r="PSP1016" s="18"/>
      <c r="PSQ1016" s="18"/>
      <c r="PSR1016" s="22"/>
      <c r="PSS1016" s="18"/>
      <c r="PST1016" s="18"/>
      <c r="PSU1016" s="18"/>
      <c r="PSV1016" s="18"/>
      <c r="PSW1016" s="18"/>
      <c r="PSX1016" s="18"/>
      <c r="PSY1016" s="18"/>
      <c r="PSZ1016" s="18"/>
      <c r="PTA1016" s="18"/>
      <c r="PTB1016" s="22"/>
      <c r="PTC1016" s="18"/>
      <c r="PTD1016" s="18"/>
      <c r="PTE1016" s="18"/>
      <c r="PTF1016" s="18"/>
      <c r="PTG1016" s="18"/>
      <c r="PTH1016" s="18"/>
      <c r="PTI1016" s="18"/>
      <c r="PTJ1016" s="18"/>
      <c r="PTK1016" s="18"/>
      <c r="PTL1016" s="22"/>
      <c r="PTM1016" s="18"/>
      <c r="PTN1016" s="18"/>
      <c r="PTO1016" s="18"/>
      <c r="PTP1016" s="18"/>
      <c r="PTQ1016" s="18"/>
      <c r="PTR1016" s="18"/>
      <c r="PTS1016" s="18"/>
      <c r="PTT1016" s="18"/>
      <c r="PTU1016" s="18"/>
      <c r="PTV1016" s="22"/>
      <c r="PTW1016" s="18"/>
      <c r="PTX1016" s="18"/>
      <c r="PTY1016" s="18"/>
      <c r="PTZ1016" s="18"/>
      <c r="PUA1016" s="18"/>
      <c r="PUB1016" s="18"/>
      <c r="PUC1016" s="18"/>
      <c r="PUD1016" s="18"/>
      <c r="PUE1016" s="18"/>
      <c r="PUF1016" s="22"/>
      <c r="PUG1016" s="18"/>
      <c r="PUH1016" s="18"/>
      <c r="PUI1016" s="18"/>
      <c r="PUJ1016" s="18"/>
      <c r="PUK1016" s="18"/>
      <c r="PUL1016" s="18"/>
      <c r="PUM1016" s="18"/>
      <c r="PUN1016" s="18"/>
      <c r="PUO1016" s="18"/>
      <c r="PUP1016" s="22"/>
      <c r="PUQ1016" s="18"/>
      <c r="PUR1016" s="18"/>
      <c r="PUS1016" s="18"/>
      <c r="PUT1016" s="18"/>
      <c r="PUU1016" s="18"/>
      <c r="PUV1016" s="18"/>
      <c r="PUW1016" s="18"/>
      <c r="PUX1016" s="18"/>
      <c r="PUY1016" s="18"/>
      <c r="PUZ1016" s="22"/>
      <c r="PVA1016" s="18"/>
      <c r="PVB1016" s="18"/>
      <c r="PVC1016" s="18"/>
      <c r="PVD1016" s="18"/>
      <c r="PVE1016" s="18"/>
      <c r="PVF1016" s="18"/>
      <c r="PVG1016" s="18"/>
      <c r="PVH1016" s="18"/>
      <c r="PVI1016" s="18"/>
      <c r="PVJ1016" s="22"/>
      <c r="PVK1016" s="18"/>
      <c r="PVL1016" s="18"/>
      <c r="PVM1016" s="18"/>
      <c r="PVN1016" s="18"/>
      <c r="PVO1016" s="18"/>
      <c r="PVP1016" s="18"/>
      <c r="PVQ1016" s="18"/>
      <c r="PVR1016" s="18"/>
      <c r="PVS1016" s="18"/>
      <c r="PVT1016" s="22"/>
      <c r="PVU1016" s="18"/>
      <c r="PVV1016" s="18"/>
      <c r="PVW1016" s="18"/>
      <c r="PVX1016" s="18"/>
      <c r="PVY1016" s="18"/>
      <c r="PVZ1016" s="18"/>
      <c r="PWA1016" s="18"/>
      <c r="PWB1016" s="18"/>
      <c r="PWC1016" s="18"/>
      <c r="PWD1016" s="22"/>
      <c r="PWE1016" s="18"/>
      <c r="PWF1016" s="18"/>
      <c r="PWG1016" s="18"/>
      <c r="PWH1016" s="18"/>
      <c r="PWI1016" s="18"/>
      <c r="PWJ1016" s="18"/>
      <c r="PWK1016" s="18"/>
      <c r="PWL1016" s="18"/>
      <c r="PWM1016" s="18"/>
      <c r="PWN1016" s="22"/>
      <c r="PWO1016" s="18"/>
      <c r="PWP1016" s="18"/>
      <c r="PWQ1016" s="18"/>
      <c r="PWR1016" s="18"/>
      <c r="PWS1016" s="18"/>
      <c r="PWT1016" s="18"/>
      <c r="PWU1016" s="18"/>
      <c r="PWV1016" s="18"/>
      <c r="PWW1016" s="18"/>
      <c r="PWX1016" s="22"/>
      <c r="PWY1016" s="18"/>
      <c r="PWZ1016" s="18"/>
      <c r="PXA1016" s="18"/>
      <c r="PXB1016" s="18"/>
      <c r="PXC1016" s="18"/>
      <c r="PXD1016" s="18"/>
      <c r="PXE1016" s="18"/>
      <c r="PXF1016" s="18"/>
      <c r="PXG1016" s="18"/>
      <c r="PXH1016" s="22"/>
      <c r="PXI1016" s="18"/>
      <c r="PXJ1016" s="18"/>
      <c r="PXK1016" s="18"/>
      <c r="PXL1016" s="18"/>
      <c r="PXM1016" s="18"/>
      <c r="PXN1016" s="18"/>
      <c r="PXO1016" s="18"/>
      <c r="PXP1016" s="18"/>
      <c r="PXQ1016" s="18"/>
      <c r="PXR1016" s="22"/>
      <c r="PXS1016" s="18"/>
      <c r="PXT1016" s="18"/>
      <c r="PXU1016" s="18"/>
      <c r="PXV1016" s="18"/>
      <c r="PXW1016" s="18"/>
      <c r="PXX1016" s="18"/>
      <c r="PXY1016" s="18"/>
      <c r="PXZ1016" s="18"/>
      <c r="PYA1016" s="18"/>
      <c r="PYB1016" s="22"/>
      <c r="PYC1016" s="18"/>
      <c r="PYD1016" s="18"/>
      <c r="PYE1016" s="18"/>
      <c r="PYF1016" s="18"/>
      <c r="PYG1016" s="18"/>
      <c r="PYH1016" s="18"/>
      <c r="PYI1016" s="18"/>
      <c r="PYJ1016" s="18"/>
      <c r="PYK1016" s="18"/>
      <c r="PYL1016" s="22"/>
      <c r="PYM1016" s="18"/>
      <c r="PYN1016" s="18"/>
      <c r="PYO1016" s="18"/>
      <c r="PYP1016" s="18"/>
      <c r="PYQ1016" s="18"/>
      <c r="PYR1016" s="18"/>
      <c r="PYS1016" s="18"/>
      <c r="PYT1016" s="18"/>
      <c r="PYU1016" s="18"/>
      <c r="PYV1016" s="22"/>
      <c r="PYW1016" s="18"/>
      <c r="PYX1016" s="18"/>
      <c r="PYY1016" s="18"/>
      <c r="PYZ1016" s="18"/>
      <c r="PZA1016" s="18"/>
      <c r="PZB1016" s="18"/>
      <c r="PZC1016" s="18"/>
      <c r="PZD1016" s="18"/>
      <c r="PZE1016" s="18"/>
      <c r="PZF1016" s="22"/>
      <c r="PZG1016" s="18"/>
      <c r="PZH1016" s="18"/>
      <c r="PZI1016" s="18"/>
      <c r="PZJ1016" s="18"/>
      <c r="PZK1016" s="18"/>
      <c r="PZL1016" s="18"/>
      <c r="PZM1016" s="18"/>
      <c r="PZN1016" s="18"/>
      <c r="PZO1016" s="18"/>
      <c r="PZP1016" s="22"/>
      <c r="PZQ1016" s="18"/>
      <c r="PZR1016" s="18"/>
      <c r="PZS1016" s="18"/>
      <c r="PZT1016" s="18"/>
      <c r="PZU1016" s="18"/>
      <c r="PZV1016" s="18"/>
      <c r="PZW1016" s="18"/>
      <c r="PZX1016" s="18"/>
      <c r="PZY1016" s="18"/>
      <c r="PZZ1016" s="22"/>
      <c r="QAA1016" s="18"/>
      <c r="QAB1016" s="18"/>
      <c r="QAC1016" s="18"/>
      <c r="QAD1016" s="18"/>
      <c r="QAE1016" s="18"/>
      <c r="QAF1016" s="18"/>
      <c r="QAG1016" s="18"/>
      <c r="QAH1016" s="18"/>
      <c r="QAI1016" s="18"/>
      <c r="QAJ1016" s="22"/>
      <c r="QAK1016" s="18"/>
      <c r="QAL1016" s="18"/>
      <c r="QAM1016" s="18"/>
      <c r="QAN1016" s="18"/>
      <c r="QAO1016" s="18"/>
      <c r="QAP1016" s="18"/>
      <c r="QAQ1016" s="18"/>
      <c r="QAR1016" s="18"/>
      <c r="QAS1016" s="18"/>
      <c r="QAT1016" s="22"/>
      <c r="QAU1016" s="18"/>
      <c r="QAV1016" s="18"/>
      <c r="QAW1016" s="18"/>
      <c r="QAX1016" s="18"/>
      <c r="QAY1016" s="18"/>
      <c r="QAZ1016" s="18"/>
      <c r="QBA1016" s="18"/>
      <c r="QBB1016" s="18"/>
      <c r="QBC1016" s="18"/>
      <c r="QBD1016" s="22"/>
      <c r="QBE1016" s="18"/>
      <c r="QBF1016" s="18"/>
      <c r="QBG1016" s="18"/>
      <c r="QBH1016" s="18"/>
      <c r="QBI1016" s="18"/>
      <c r="QBJ1016" s="18"/>
      <c r="QBK1016" s="18"/>
      <c r="QBL1016" s="18"/>
      <c r="QBM1016" s="18"/>
      <c r="QBN1016" s="22"/>
      <c r="QBO1016" s="18"/>
      <c r="QBP1016" s="18"/>
      <c r="QBQ1016" s="18"/>
      <c r="QBR1016" s="18"/>
      <c r="QBS1016" s="18"/>
      <c r="QBT1016" s="18"/>
      <c r="QBU1016" s="18"/>
      <c r="QBV1016" s="18"/>
      <c r="QBW1016" s="18"/>
      <c r="QBX1016" s="22"/>
      <c r="QBY1016" s="18"/>
      <c r="QBZ1016" s="18"/>
      <c r="QCA1016" s="18"/>
      <c r="QCB1016" s="18"/>
      <c r="QCC1016" s="18"/>
      <c r="QCD1016" s="18"/>
      <c r="QCE1016" s="18"/>
      <c r="QCF1016" s="18"/>
      <c r="QCG1016" s="18"/>
      <c r="QCH1016" s="22"/>
      <c r="QCI1016" s="18"/>
      <c r="QCJ1016" s="18"/>
      <c r="QCK1016" s="18"/>
      <c r="QCL1016" s="18"/>
      <c r="QCM1016" s="18"/>
      <c r="QCN1016" s="18"/>
      <c r="QCO1016" s="18"/>
      <c r="QCP1016" s="18"/>
      <c r="QCQ1016" s="18"/>
      <c r="QCR1016" s="22"/>
      <c r="QCS1016" s="18"/>
      <c r="QCT1016" s="18"/>
      <c r="QCU1016" s="18"/>
      <c r="QCV1016" s="18"/>
      <c r="QCW1016" s="18"/>
      <c r="QCX1016" s="18"/>
      <c r="QCY1016" s="18"/>
      <c r="QCZ1016" s="18"/>
      <c r="QDA1016" s="18"/>
      <c r="QDB1016" s="22"/>
      <c r="QDC1016" s="18"/>
      <c r="QDD1016" s="18"/>
      <c r="QDE1016" s="18"/>
      <c r="QDF1016" s="18"/>
      <c r="QDG1016" s="18"/>
      <c r="QDH1016" s="18"/>
      <c r="QDI1016" s="18"/>
      <c r="QDJ1016" s="18"/>
      <c r="QDK1016" s="18"/>
      <c r="QDL1016" s="22"/>
      <c r="QDM1016" s="18"/>
      <c r="QDN1016" s="18"/>
      <c r="QDO1016" s="18"/>
      <c r="QDP1016" s="18"/>
      <c r="QDQ1016" s="18"/>
      <c r="QDR1016" s="18"/>
      <c r="QDS1016" s="18"/>
      <c r="QDT1016" s="18"/>
      <c r="QDU1016" s="18"/>
      <c r="QDV1016" s="22"/>
      <c r="QDW1016" s="18"/>
      <c r="QDX1016" s="18"/>
      <c r="QDY1016" s="18"/>
      <c r="QDZ1016" s="18"/>
      <c r="QEA1016" s="18"/>
      <c r="QEB1016" s="18"/>
      <c r="QEC1016" s="18"/>
      <c r="QED1016" s="18"/>
      <c r="QEE1016" s="18"/>
      <c r="QEF1016" s="22"/>
      <c r="QEG1016" s="18"/>
      <c r="QEH1016" s="18"/>
      <c r="QEI1016" s="18"/>
      <c r="QEJ1016" s="18"/>
      <c r="QEK1016" s="18"/>
      <c r="QEL1016" s="18"/>
      <c r="QEM1016" s="18"/>
      <c r="QEN1016" s="18"/>
      <c r="QEO1016" s="18"/>
      <c r="QEP1016" s="22"/>
      <c r="QEQ1016" s="18"/>
      <c r="QER1016" s="18"/>
      <c r="QES1016" s="18"/>
      <c r="QET1016" s="18"/>
      <c r="QEU1016" s="18"/>
      <c r="QEV1016" s="18"/>
      <c r="QEW1016" s="18"/>
      <c r="QEX1016" s="18"/>
      <c r="QEY1016" s="18"/>
      <c r="QEZ1016" s="22"/>
      <c r="QFA1016" s="18"/>
      <c r="QFB1016" s="18"/>
      <c r="QFC1016" s="18"/>
      <c r="QFD1016" s="18"/>
      <c r="QFE1016" s="18"/>
      <c r="QFF1016" s="18"/>
      <c r="QFG1016" s="18"/>
      <c r="QFH1016" s="18"/>
      <c r="QFI1016" s="18"/>
      <c r="QFJ1016" s="22"/>
      <c r="QFK1016" s="18"/>
      <c r="QFL1016" s="18"/>
      <c r="QFM1016" s="18"/>
      <c r="QFN1016" s="18"/>
      <c r="QFO1016" s="18"/>
      <c r="QFP1016" s="18"/>
      <c r="QFQ1016" s="18"/>
      <c r="QFR1016" s="18"/>
      <c r="QFS1016" s="18"/>
      <c r="QFT1016" s="22"/>
      <c r="QFU1016" s="18"/>
      <c r="QFV1016" s="18"/>
      <c r="QFW1016" s="18"/>
      <c r="QFX1016" s="18"/>
      <c r="QFY1016" s="18"/>
      <c r="QFZ1016" s="18"/>
      <c r="QGA1016" s="18"/>
      <c r="QGB1016" s="18"/>
      <c r="QGC1016" s="18"/>
      <c r="QGD1016" s="22"/>
      <c r="QGE1016" s="18"/>
      <c r="QGF1016" s="18"/>
      <c r="QGG1016" s="18"/>
      <c r="QGH1016" s="18"/>
      <c r="QGI1016" s="18"/>
      <c r="QGJ1016" s="18"/>
      <c r="QGK1016" s="18"/>
      <c r="QGL1016" s="18"/>
      <c r="QGM1016" s="18"/>
      <c r="QGN1016" s="22"/>
      <c r="QGO1016" s="18"/>
      <c r="QGP1016" s="18"/>
      <c r="QGQ1016" s="18"/>
      <c r="QGR1016" s="18"/>
      <c r="QGS1016" s="18"/>
      <c r="QGT1016" s="18"/>
      <c r="QGU1016" s="18"/>
      <c r="QGV1016" s="18"/>
      <c r="QGW1016" s="18"/>
      <c r="QGX1016" s="22"/>
      <c r="QGY1016" s="18"/>
      <c r="QGZ1016" s="18"/>
      <c r="QHA1016" s="18"/>
      <c r="QHB1016" s="18"/>
      <c r="QHC1016" s="18"/>
      <c r="QHD1016" s="18"/>
      <c r="QHE1016" s="18"/>
      <c r="QHF1016" s="18"/>
      <c r="QHG1016" s="18"/>
      <c r="QHH1016" s="22"/>
      <c r="QHI1016" s="18"/>
      <c r="QHJ1016" s="18"/>
      <c r="QHK1016" s="18"/>
      <c r="QHL1016" s="18"/>
      <c r="QHM1016" s="18"/>
      <c r="QHN1016" s="18"/>
      <c r="QHO1016" s="18"/>
      <c r="QHP1016" s="18"/>
      <c r="QHQ1016" s="18"/>
      <c r="QHR1016" s="22"/>
      <c r="QHS1016" s="18"/>
      <c r="QHT1016" s="18"/>
      <c r="QHU1016" s="18"/>
      <c r="QHV1016" s="18"/>
      <c r="QHW1016" s="18"/>
      <c r="QHX1016" s="18"/>
      <c r="QHY1016" s="18"/>
      <c r="QHZ1016" s="18"/>
      <c r="QIA1016" s="18"/>
      <c r="QIB1016" s="22"/>
      <c r="QIC1016" s="18"/>
      <c r="QID1016" s="18"/>
      <c r="QIE1016" s="18"/>
      <c r="QIF1016" s="18"/>
      <c r="QIG1016" s="18"/>
      <c r="QIH1016" s="18"/>
      <c r="QII1016" s="18"/>
      <c r="QIJ1016" s="18"/>
      <c r="QIK1016" s="18"/>
      <c r="QIL1016" s="22"/>
      <c r="QIM1016" s="18"/>
      <c r="QIN1016" s="18"/>
      <c r="QIO1016" s="18"/>
      <c r="QIP1016" s="18"/>
      <c r="QIQ1016" s="18"/>
      <c r="QIR1016" s="18"/>
      <c r="QIS1016" s="18"/>
      <c r="QIT1016" s="18"/>
      <c r="QIU1016" s="18"/>
      <c r="QIV1016" s="22"/>
      <c r="QIW1016" s="18"/>
      <c r="QIX1016" s="18"/>
      <c r="QIY1016" s="18"/>
      <c r="QIZ1016" s="18"/>
      <c r="QJA1016" s="18"/>
      <c r="QJB1016" s="18"/>
      <c r="QJC1016" s="18"/>
      <c r="QJD1016" s="18"/>
      <c r="QJE1016" s="18"/>
      <c r="QJF1016" s="22"/>
      <c r="QJG1016" s="18"/>
      <c r="QJH1016" s="18"/>
      <c r="QJI1016" s="18"/>
      <c r="QJJ1016" s="18"/>
      <c r="QJK1016" s="18"/>
      <c r="QJL1016" s="18"/>
      <c r="QJM1016" s="18"/>
      <c r="QJN1016" s="18"/>
      <c r="QJO1016" s="18"/>
      <c r="QJP1016" s="22"/>
      <c r="QJQ1016" s="18"/>
      <c r="QJR1016" s="18"/>
      <c r="QJS1016" s="18"/>
      <c r="QJT1016" s="18"/>
      <c r="QJU1016" s="18"/>
      <c r="QJV1016" s="18"/>
      <c r="QJW1016" s="18"/>
      <c r="QJX1016" s="18"/>
      <c r="QJY1016" s="18"/>
      <c r="QJZ1016" s="22"/>
      <c r="QKA1016" s="18"/>
      <c r="QKB1016" s="18"/>
      <c r="QKC1016" s="18"/>
      <c r="QKD1016" s="18"/>
      <c r="QKE1016" s="18"/>
      <c r="QKF1016" s="18"/>
      <c r="QKG1016" s="18"/>
      <c r="QKH1016" s="18"/>
      <c r="QKI1016" s="18"/>
      <c r="QKJ1016" s="22"/>
      <c r="QKK1016" s="18"/>
      <c r="QKL1016" s="18"/>
      <c r="QKM1016" s="18"/>
      <c r="QKN1016" s="18"/>
      <c r="QKO1016" s="18"/>
      <c r="QKP1016" s="18"/>
      <c r="QKQ1016" s="18"/>
      <c r="QKR1016" s="18"/>
      <c r="QKS1016" s="18"/>
      <c r="QKT1016" s="22"/>
      <c r="QKU1016" s="18"/>
      <c r="QKV1016" s="18"/>
      <c r="QKW1016" s="18"/>
      <c r="QKX1016" s="18"/>
      <c r="QKY1016" s="18"/>
      <c r="QKZ1016" s="18"/>
      <c r="QLA1016" s="18"/>
      <c r="QLB1016" s="18"/>
      <c r="QLC1016" s="18"/>
      <c r="QLD1016" s="22"/>
      <c r="QLE1016" s="18"/>
      <c r="QLF1016" s="18"/>
      <c r="QLG1016" s="18"/>
      <c r="QLH1016" s="18"/>
      <c r="QLI1016" s="18"/>
      <c r="QLJ1016" s="18"/>
      <c r="QLK1016" s="18"/>
      <c r="QLL1016" s="18"/>
      <c r="QLM1016" s="18"/>
      <c r="QLN1016" s="22"/>
      <c r="QLO1016" s="18"/>
      <c r="QLP1016" s="18"/>
      <c r="QLQ1016" s="18"/>
      <c r="QLR1016" s="18"/>
      <c r="QLS1016" s="18"/>
      <c r="QLT1016" s="18"/>
      <c r="QLU1016" s="18"/>
      <c r="QLV1016" s="18"/>
      <c r="QLW1016" s="18"/>
      <c r="QLX1016" s="22"/>
      <c r="QLY1016" s="18"/>
      <c r="QLZ1016" s="18"/>
      <c r="QMA1016" s="18"/>
      <c r="QMB1016" s="18"/>
      <c r="QMC1016" s="18"/>
      <c r="QMD1016" s="18"/>
      <c r="QME1016" s="18"/>
      <c r="QMF1016" s="18"/>
      <c r="QMG1016" s="18"/>
      <c r="QMH1016" s="22"/>
      <c r="QMI1016" s="18"/>
      <c r="QMJ1016" s="18"/>
      <c r="QMK1016" s="18"/>
      <c r="QML1016" s="18"/>
      <c r="QMM1016" s="18"/>
      <c r="QMN1016" s="18"/>
      <c r="QMO1016" s="18"/>
      <c r="QMP1016" s="18"/>
      <c r="QMQ1016" s="18"/>
      <c r="QMR1016" s="22"/>
      <c r="QMS1016" s="18"/>
      <c r="QMT1016" s="18"/>
      <c r="QMU1016" s="18"/>
      <c r="QMV1016" s="18"/>
      <c r="QMW1016" s="18"/>
      <c r="QMX1016" s="18"/>
      <c r="QMY1016" s="18"/>
      <c r="QMZ1016" s="18"/>
      <c r="QNA1016" s="18"/>
      <c r="QNB1016" s="22"/>
      <c r="QNC1016" s="18"/>
      <c r="QND1016" s="18"/>
      <c r="QNE1016" s="18"/>
      <c r="QNF1016" s="18"/>
      <c r="QNG1016" s="18"/>
      <c r="QNH1016" s="18"/>
      <c r="QNI1016" s="18"/>
      <c r="QNJ1016" s="18"/>
      <c r="QNK1016" s="18"/>
      <c r="QNL1016" s="22"/>
      <c r="QNM1016" s="18"/>
      <c r="QNN1016" s="18"/>
      <c r="QNO1016" s="18"/>
      <c r="QNP1016" s="18"/>
      <c r="QNQ1016" s="18"/>
      <c r="QNR1016" s="18"/>
      <c r="QNS1016" s="18"/>
      <c r="QNT1016" s="18"/>
      <c r="QNU1016" s="18"/>
      <c r="QNV1016" s="22"/>
      <c r="QNW1016" s="18"/>
      <c r="QNX1016" s="18"/>
      <c r="QNY1016" s="18"/>
      <c r="QNZ1016" s="18"/>
      <c r="QOA1016" s="18"/>
      <c r="QOB1016" s="18"/>
      <c r="QOC1016" s="18"/>
      <c r="QOD1016" s="18"/>
      <c r="QOE1016" s="18"/>
      <c r="QOF1016" s="22"/>
      <c r="QOG1016" s="18"/>
      <c r="QOH1016" s="18"/>
      <c r="QOI1016" s="18"/>
      <c r="QOJ1016" s="18"/>
      <c r="QOK1016" s="18"/>
      <c r="QOL1016" s="18"/>
      <c r="QOM1016" s="18"/>
      <c r="QON1016" s="18"/>
      <c r="QOO1016" s="18"/>
      <c r="QOP1016" s="22"/>
      <c r="QOQ1016" s="18"/>
      <c r="QOR1016" s="18"/>
      <c r="QOS1016" s="18"/>
      <c r="QOT1016" s="18"/>
      <c r="QOU1016" s="18"/>
      <c r="QOV1016" s="18"/>
      <c r="QOW1016" s="18"/>
      <c r="QOX1016" s="18"/>
      <c r="QOY1016" s="18"/>
      <c r="QOZ1016" s="22"/>
      <c r="QPA1016" s="18"/>
      <c r="QPB1016" s="18"/>
      <c r="QPC1016" s="18"/>
      <c r="QPD1016" s="18"/>
      <c r="QPE1016" s="18"/>
      <c r="QPF1016" s="18"/>
      <c r="QPG1016" s="18"/>
      <c r="QPH1016" s="18"/>
      <c r="QPI1016" s="18"/>
      <c r="QPJ1016" s="22"/>
      <c r="QPK1016" s="18"/>
      <c r="QPL1016" s="18"/>
      <c r="QPM1016" s="18"/>
      <c r="QPN1016" s="18"/>
      <c r="QPO1016" s="18"/>
      <c r="QPP1016" s="18"/>
      <c r="QPQ1016" s="18"/>
      <c r="QPR1016" s="18"/>
      <c r="QPS1016" s="18"/>
      <c r="QPT1016" s="22"/>
      <c r="QPU1016" s="18"/>
      <c r="QPV1016" s="18"/>
      <c r="QPW1016" s="18"/>
      <c r="QPX1016" s="18"/>
      <c r="QPY1016" s="18"/>
      <c r="QPZ1016" s="18"/>
      <c r="QQA1016" s="18"/>
      <c r="QQB1016" s="18"/>
      <c r="QQC1016" s="18"/>
      <c r="QQD1016" s="22"/>
      <c r="QQE1016" s="18"/>
      <c r="QQF1016" s="18"/>
      <c r="QQG1016" s="18"/>
      <c r="QQH1016" s="18"/>
      <c r="QQI1016" s="18"/>
      <c r="QQJ1016" s="18"/>
      <c r="QQK1016" s="18"/>
      <c r="QQL1016" s="18"/>
      <c r="QQM1016" s="18"/>
      <c r="QQN1016" s="22"/>
      <c r="QQO1016" s="18"/>
      <c r="QQP1016" s="18"/>
      <c r="QQQ1016" s="18"/>
      <c r="QQR1016" s="18"/>
      <c r="QQS1016" s="18"/>
      <c r="QQT1016" s="18"/>
      <c r="QQU1016" s="18"/>
      <c r="QQV1016" s="18"/>
      <c r="QQW1016" s="18"/>
      <c r="QQX1016" s="22"/>
      <c r="QQY1016" s="18"/>
      <c r="QQZ1016" s="18"/>
      <c r="QRA1016" s="18"/>
      <c r="QRB1016" s="18"/>
      <c r="QRC1016" s="18"/>
      <c r="QRD1016" s="18"/>
      <c r="QRE1016" s="18"/>
      <c r="QRF1016" s="18"/>
      <c r="QRG1016" s="18"/>
      <c r="QRH1016" s="22"/>
      <c r="QRI1016" s="18"/>
      <c r="QRJ1016" s="18"/>
      <c r="QRK1016" s="18"/>
      <c r="QRL1016" s="18"/>
      <c r="QRM1016" s="18"/>
      <c r="QRN1016" s="18"/>
      <c r="QRO1016" s="18"/>
      <c r="QRP1016" s="18"/>
      <c r="QRQ1016" s="18"/>
      <c r="QRR1016" s="22"/>
      <c r="QRS1016" s="18"/>
      <c r="QRT1016" s="18"/>
      <c r="QRU1016" s="18"/>
      <c r="QRV1016" s="18"/>
      <c r="QRW1016" s="18"/>
      <c r="QRX1016" s="18"/>
      <c r="QRY1016" s="18"/>
      <c r="QRZ1016" s="18"/>
      <c r="QSA1016" s="18"/>
      <c r="QSB1016" s="22"/>
      <c r="QSC1016" s="18"/>
      <c r="QSD1016" s="18"/>
      <c r="QSE1016" s="18"/>
      <c r="QSF1016" s="18"/>
      <c r="QSG1016" s="18"/>
      <c r="QSH1016" s="18"/>
      <c r="QSI1016" s="18"/>
      <c r="QSJ1016" s="18"/>
      <c r="QSK1016" s="18"/>
      <c r="QSL1016" s="22"/>
      <c r="QSM1016" s="18"/>
      <c r="QSN1016" s="18"/>
      <c r="QSO1016" s="18"/>
      <c r="QSP1016" s="18"/>
      <c r="QSQ1016" s="18"/>
      <c r="QSR1016" s="18"/>
      <c r="QSS1016" s="18"/>
      <c r="QST1016" s="18"/>
      <c r="QSU1016" s="18"/>
      <c r="QSV1016" s="22"/>
      <c r="QSW1016" s="18"/>
      <c r="QSX1016" s="18"/>
      <c r="QSY1016" s="18"/>
      <c r="QSZ1016" s="18"/>
      <c r="QTA1016" s="18"/>
      <c r="QTB1016" s="18"/>
      <c r="QTC1016" s="18"/>
      <c r="QTD1016" s="18"/>
      <c r="QTE1016" s="18"/>
      <c r="QTF1016" s="22"/>
      <c r="QTG1016" s="18"/>
      <c r="QTH1016" s="18"/>
      <c r="QTI1016" s="18"/>
      <c r="QTJ1016" s="18"/>
      <c r="QTK1016" s="18"/>
      <c r="QTL1016" s="18"/>
      <c r="QTM1016" s="18"/>
      <c r="QTN1016" s="18"/>
      <c r="QTO1016" s="18"/>
      <c r="QTP1016" s="22"/>
      <c r="QTQ1016" s="18"/>
      <c r="QTR1016" s="18"/>
      <c r="QTS1016" s="18"/>
      <c r="QTT1016" s="18"/>
      <c r="QTU1016" s="18"/>
      <c r="QTV1016" s="18"/>
      <c r="QTW1016" s="18"/>
      <c r="QTX1016" s="18"/>
      <c r="QTY1016" s="18"/>
      <c r="QTZ1016" s="22"/>
      <c r="QUA1016" s="18"/>
      <c r="QUB1016" s="18"/>
      <c r="QUC1016" s="18"/>
      <c r="QUD1016" s="18"/>
      <c r="QUE1016" s="18"/>
      <c r="QUF1016" s="18"/>
      <c r="QUG1016" s="18"/>
      <c r="QUH1016" s="18"/>
      <c r="QUI1016" s="18"/>
      <c r="QUJ1016" s="22"/>
      <c r="QUK1016" s="18"/>
      <c r="QUL1016" s="18"/>
      <c r="QUM1016" s="18"/>
      <c r="QUN1016" s="18"/>
      <c r="QUO1016" s="18"/>
      <c r="QUP1016" s="18"/>
      <c r="QUQ1016" s="18"/>
      <c r="QUR1016" s="18"/>
      <c r="QUS1016" s="18"/>
      <c r="QUT1016" s="22"/>
      <c r="QUU1016" s="18"/>
      <c r="QUV1016" s="18"/>
      <c r="QUW1016" s="18"/>
      <c r="QUX1016" s="18"/>
      <c r="QUY1016" s="18"/>
      <c r="QUZ1016" s="18"/>
      <c r="QVA1016" s="18"/>
      <c r="QVB1016" s="18"/>
      <c r="QVC1016" s="18"/>
      <c r="QVD1016" s="22"/>
      <c r="QVE1016" s="18"/>
      <c r="QVF1016" s="18"/>
      <c r="QVG1016" s="18"/>
      <c r="QVH1016" s="18"/>
      <c r="QVI1016" s="18"/>
      <c r="QVJ1016" s="18"/>
      <c r="QVK1016" s="18"/>
      <c r="QVL1016" s="18"/>
      <c r="QVM1016" s="18"/>
      <c r="QVN1016" s="22"/>
      <c r="QVO1016" s="18"/>
      <c r="QVP1016" s="18"/>
      <c r="QVQ1016" s="18"/>
      <c r="QVR1016" s="18"/>
      <c r="QVS1016" s="18"/>
      <c r="QVT1016" s="18"/>
      <c r="QVU1016" s="18"/>
      <c r="QVV1016" s="18"/>
      <c r="QVW1016" s="18"/>
      <c r="QVX1016" s="22"/>
      <c r="QVY1016" s="18"/>
      <c r="QVZ1016" s="18"/>
      <c r="QWA1016" s="18"/>
      <c r="QWB1016" s="18"/>
      <c r="QWC1016" s="18"/>
      <c r="QWD1016" s="18"/>
      <c r="QWE1016" s="18"/>
      <c r="QWF1016" s="18"/>
      <c r="QWG1016" s="18"/>
      <c r="QWH1016" s="22"/>
      <c r="QWI1016" s="18"/>
      <c r="QWJ1016" s="18"/>
      <c r="QWK1016" s="18"/>
      <c r="QWL1016" s="18"/>
      <c r="QWM1016" s="18"/>
      <c r="QWN1016" s="18"/>
      <c r="QWO1016" s="18"/>
      <c r="QWP1016" s="18"/>
      <c r="QWQ1016" s="18"/>
      <c r="QWR1016" s="22"/>
      <c r="QWS1016" s="18"/>
      <c r="QWT1016" s="18"/>
      <c r="QWU1016" s="18"/>
      <c r="QWV1016" s="18"/>
      <c r="QWW1016" s="18"/>
      <c r="QWX1016" s="18"/>
      <c r="QWY1016" s="18"/>
      <c r="QWZ1016" s="18"/>
      <c r="QXA1016" s="18"/>
      <c r="QXB1016" s="22"/>
      <c r="QXC1016" s="18"/>
      <c r="QXD1016" s="18"/>
      <c r="QXE1016" s="18"/>
      <c r="QXF1016" s="18"/>
      <c r="QXG1016" s="18"/>
      <c r="QXH1016" s="18"/>
      <c r="QXI1016" s="18"/>
      <c r="QXJ1016" s="18"/>
      <c r="QXK1016" s="18"/>
      <c r="QXL1016" s="22"/>
      <c r="QXM1016" s="18"/>
      <c r="QXN1016" s="18"/>
      <c r="QXO1016" s="18"/>
      <c r="QXP1016" s="18"/>
      <c r="QXQ1016" s="18"/>
      <c r="QXR1016" s="18"/>
      <c r="QXS1016" s="18"/>
      <c r="QXT1016" s="18"/>
      <c r="QXU1016" s="18"/>
      <c r="QXV1016" s="22"/>
      <c r="QXW1016" s="18"/>
      <c r="QXX1016" s="18"/>
      <c r="QXY1016" s="18"/>
      <c r="QXZ1016" s="18"/>
      <c r="QYA1016" s="18"/>
      <c r="QYB1016" s="18"/>
      <c r="QYC1016" s="18"/>
      <c r="QYD1016" s="18"/>
      <c r="QYE1016" s="18"/>
      <c r="QYF1016" s="22"/>
      <c r="QYG1016" s="18"/>
      <c r="QYH1016" s="18"/>
      <c r="QYI1016" s="18"/>
      <c r="QYJ1016" s="18"/>
      <c r="QYK1016" s="18"/>
      <c r="QYL1016" s="18"/>
      <c r="QYM1016" s="18"/>
      <c r="QYN1016" s="18"/>
      <c r="QYO1016" s="18"/>
      <c r="QYP1016" s="22"/>
      <c r="QYQ1016" s="18"/>
      <c r="QYR1016" s="18"/>
      <c r="QYS1016" s="18"/>
      <c r="QYT1016" s="18"/>
      <c r="QYU1016" s="18"/>
      <c r="QYV1016" s="18"/>
      <c r="QYW1016" s="18"/>
      <c r="QYX1016" s="18"/>
      <c r="QYY1016" s="18"/>
      <c r="QYZ1016" s="22"/>
      <c r="QZA1016" s="18"/>
      <c r="QZB1016" s="18"/>
      <c r="QZC1016" s="18"/>
      <c r="QZD1016" s="18"/>
      <c r="QZE1016" s="18"/>
      <c r="QZF1016" s="18"/>
      <c r="QZG1016" s="18"/>
      <c r="QZH1016" s="18"/>
      <c r="QZI1016" s="18"/>
      <c r="QZJ1016" s="22"/>
      <c r="QZK1016" s="18"/>
      <c r="QZL1016" s="18"/>
      <c r="QZM1016" s="18"/>
      <c r="QZN1016" s="18"/>
      <c r="QZO1016" s="18"/>
      <c r="QZP1016" s="18"/>
      <c r="QZQ1016" s="18"/>
      <c r="QZR1016" s="18"/>
      <c r="QZS1016" s="18"/>
      <c r="QZT1016" s="22"/>
      <c r="QZU1016" s="18"/>
      <c r="QZV1016" s="18"/>
      <c r="QZW1016" s="18"/>
      <c r="QZX1016" s="18"/>
      <c r="QZY1016" s="18"/>
      <c r="QZZ1016" s="18"/>
      <c r="RAA1016" s="18"/>
      <c r="RAB1016" s="18"/>
      <c r="RAC1016" s="18"/>
      <c r="RAD1016" s="22"/>
      <c r="RAE1016" s="18"/>
      <c r="RAF1016" s="18"/>
      <c r="RAG1016" s="18"/>
      <c r="RAH1016" s="18"/>
      <c r="RAI1016" s="18"/>
      <c r="RAJ1016" s="18"/>
      <c r="RAK1016" s="18"/>
      <c r="RAL1016" s="18"/>
      <c r="RAM1016" s="18"/>
      <c r="RAN1016" s="22"/>
      <c r="RAO1016" s="18"/>
      <c r="RAP1016" s="18"/>
      <c r="RAQ1016" s="18"/>
      <c r="RAR1016" s="18"/>
      <c r="RAS1016" s="18"/>
      <c r="RAT1016" s="18"/>
      <c r="RAU1016" s="18"/>
      <c r="RAV1016" s="18"/>
      <c r="RAW1016" s="18"/>
      <c r="RAX1016" s="22"/>
      <c r="RAY1016" s="18"/>
      <c r="RAZ1016" s="18"/>
      <c r="RBA1016" s="18"/>
      <c r="RBB1016" s="18"/>
      <c r="RBC1016" s="18"/>
      <c r="RBD1016" s="18"/>
      <c r="RBE1016" s="18"/>
      <c r="RBF1016" s="18"/>
      <c r="RBG1016" s="18"/>
      <c r="RBH1016" s="22"/>
      <c r="RBI1016" s="18"/>
      <c r="RBJ1016" s="18"/>
      <c r="RBK1016" s="18"/>
      <c r="RBL1016" s="18"/>
      <c r="RBM1016" s="18"/>
      <c r="RBN1016" s="18"/>
      <c r="RBO1016" s="18"/>
      <c r="RBP1016" s="18"/>
      <c r="RBQ1016" s="18"/>
      <c r="RBR1016" s="22"/>
      <c r="RBS1016" s="18"/>
      <c r="RBT1016" s="18"/>
      <c r="RBU1016" s="18"/>
      <c r="RBV1016" s="18"/>
      <c r="RBW1016" s="18"/>
      <c r="RBX1016" s="18"/>
      <c r="RBY1016" s="18"/>
      <c r="RBZ1016" s="18"/>
      <c r="RCA1016" s="18"/>
      <c r="RCB1016" s="22"/>
      <c r="RCC1016" s="18"/>
      <c r="RCD1016" s="18"/>
      <c r="RCE1016" s="18"/>
      <c r="RCF1016" s="18"/>
      <c r="RCG1016" s="18"/>
      <c r="RCH1016" s="18"/>
      <c r="RCI1016" s="18"/>
      <c r="RCJ1016" s="18"/>
      <c r="RCK1016" s="18"/>
      <c r="RCL1016" s="22"/>
      <c r="RCM1016" s="18"/>
      <c r="RCN1016" s="18"/>
      <c r="RCO1016" s="18"/>
      <c r="RCP1016" s="18"/>
      <c r="RCQ1016" s="18"/>
      <c r="RCR1016" s="18"/>
      <c r="RCS1016" s="18"/>
      <c r="RCT1016" s="18"/>
      <c r="RCU1016" s="18"/>
      <c r="RCV1016" s="22"/>
      <c r="RCW1016" s="18"/>
      <c r="RCX1016" s="18"/>
      <c r="RCY1016" s="18"/>
      <c r="RCZ1016" s="18"/>
      <c r="RDA1016" s="18"/>
      <c r="RDB1016" s="18"/>
      <c r="RDC1016" s="18"/>
      <c r="RDD1016" s="18"/>
      <c r="RDE1016" s="18"/>
      <c r="RDF1016" s="22"/>
      <c r="RDG1016" s="18"/>
      <c r="RDH1016" s="18"/>
      <c r="RDI1016" s="18"/>
      <c r="RDJ1016" s="18"/>
      <c r="RDK1016" s="18"/>
      <c r="RDL1016" s="18"/>
      <c r="RDM1016" s="18"/>
      <c r="RDN1016" s="18"/>
      <c r="RDO1016" s="18"/>
      <c r="RDP1016" s="22"/>
      <c r="RDQ1016" s="18"/>
      <c r="RDR1016" s="18"/>
      <c r="RDS1016" s="18"/>
      <c r="RDT1016" s="18"/>
      <c r="RDU1016" s="18"/>
      <c r="RDV1016" s="18"/>
      <c r="RDW1016" s="18"/>
      <c r="RDX1016" s="18"/>
      <c r="RDY1016" s="18"/>
      <c r="RDZ1016" s="22"/>
      <c r="REA1016" s="18"/>
      <c r="REB1016" s="18"/>
      <c r="REC1016" s="18"/>
      <c r="RED1016" s="18"/>
      <c r="REE1016" s="18"/>
      <c r="REF1016" s="18"/>
      <c r="REG1016" s="18"/>
      <c r="REH1016" s="18"/>
      <c r="REI1016" s="18"/>
      <c r="REJ1016" s="22"/>
      <c r="REK1016" s="18"/>
      <c r="REL1016" s="18"/>
      <c r="REM1016" s="18"/>
      <c r="REN1016" s="18"/>
      <c r="REO1016" s="18"/>
      <c r="REP1016" s="18"/>
      <c r="REQ1016" s="18"/>
      <c r="RER1016" s="18"/>
      <c r="RES1016" s="18"/>
      <c r="RET1016" s="22"/>
      <c r="REU1016" s="18"/>
      <c r="REV1016" s="18"/>
      <c r="REW1016" s="18"/>
      <c r="REX1016" s="18"/>
      <c r="REY1016" s="18"/>
      <c r="REZ1016" s="18"/>
      <c r="RFA1016" s="18"/>
      <c r="RFB1016" s="18"/>
      <c r="RFC1016" s="18"/>
      <c r="RFD1016" s="22"/>
      <c r="RFE1016" s="18"/>
      <c r="RFF1016" s="18"/>
      <c r="RFG1016" s="18"/>
      <c r="RFH1016" s="18"/>
      <c r="RFI1016" s="18"/>
      <c r="RFJ1016" s="18"/>
      <c r="RFK1016" s="18"/>
      <c r="RFL1016" s="18"/>
      <c r="RFM1016" s="18"/>
      <c r="RFN1016" s="22"/>
      <c r="RFO1016" s="18"/>
      <c r="RFP1016" s="18"/>
      <c r="RFQ1016" s="18"/>
      <c r="RFR1016" s="18"/>
      <c r="RFS1016" s="18"/>
      <c r="RFT1016" s="18"/>
      <c r="RFU1016" s="18"/>
      <c r="RFV1016" s="18"/>
      <c r="RFW1016" s="18"/>
      <c r="RFX1016" s="22"/>
      <c r="RFY1016" s="18"/>
      <c r="RFZ1016" s="18"/>
      <c r="RGA1016" s="18"/>
      <c r="RGB1016" s="18"/>
      <c r="RGC1016" s="18"/>
      <c r="RGD1016" s="18"/>
      <c r="RGE1016" s="18"/>
      <c r="RGF1016" s="18"/>
      <c r="RGG1016" s="18"/>
      <c r="RGH1016" s="22"/>
      <c r="RGI1016" s="18"/>
      <c r="RGJ1016" s="18"/>
      <c r="RGK1016" s="18"/>
      <c r="RGL1016" s="18"/>
      <c r="RGM1016" s="18"/>
      <c r="RGN1016" s="18"/>
      <c r="RGO1016" s="18"/>
      <c r="RGP1016" s="18"/>
      <c r="RGQ1016" s="18"/>
      <c r="RGR1016" s="22"/>
      <c r="RGS1016" s="18"/>
      <c r="RGT1016" s="18"/>
      <c r="RGU1016" s="18"/>
      <c r="RGV1016" s="18"/>
      <c r="RGW1016" s="18"/>
      <c r="RGX1016" s="18"/>
      <c r="RGY1016" s="18"/>
      <c r="RGZ1016" s="18"/>
      <c r="RHA1016" s="18"/>
      <c r="RHB1016" s="22"/>
      <c r="RHC1016" s="18"/>
      <c r="RHD1016" s="18"/>
      <c r="RHE1016" s="18"/>
      <c r="RHF1016" s="18"/>
      <c r="RHG1016" s="18"/>
      <c r="RHH1016" s="18"/>
      <c r="RHI1016" s="18"/>
      <c r="RHJ1016" s="18"/>
      <c r="RHK1016" s="18"/>
      <c r="RHL1016" s="22"/>
      <c r="RHM1016" s="18"/>
      <c r="RHN1016" s="18"/>
      <c r="RHO1016" s="18"/>
      <c r="RHP1016" s="18"/>
      <c r="RHQ1016" s="18"/>
      <c r="RHR1016" s="18"/>
      <c r="RHS1016" s="18"/>
      <c r="RHT1016" s="18"/>
      <c r="RHU1016" s="18"/>
      <c r="RHV1016" s="22"/>
      <c r="RHW1016" s="18"/>
      <c r="RHX1016" s="18"/>
      <c r="RHY1016" s="18"/>
      <c r="RHZ1016" s="18"/>
      <c r="RIA1016" s="18"/>
      <c r="RIB1016" s="18"/>
      <c r="RIC1016" s="18"/>
      <c r="RID1016" s="18"/>
      <c r="RIE1016" s="18"/>
      <c r="RIF1016" s="22"/>
      <c r="RIG1016" s="18"/>
      <c r="RIH1016" s="18"/>
      <c r="RII1016" s="18"/>
      <c r="RIJ1016" s="18"/>
      <c r="RIK1016" s="18"/>
      <c r="RIL1016" s="18"/>
      <c r="RIM1016" s="18"/>
      <c r="RIN1016" s="18"/>
      <c r="RIO1016" s="18"/>
      <c r="RIP1016" s="22"/>
      <c r="RIQ1016" s="18"/>
      <c r="RIR1016" s="18"/>
      <c r="RIS1016" s="18"/>
      <c r="RIT1016" s="18"/>
      <c r="RIU1016" s="18"/>
      <c r="RIV1016" s="18"/>
      <c r="RIW1016" s="18"/>
      <c r="RIX1016" s="18"/>
      <c r="RIY1016" s="18"/>
      <c r="RIZ1016" s="22"/>
      <c r="RJA1016" s="18"/>
      <c r="RJB1016" s="18"/>
      <c r="RJC1016" s="18"/>
      <c r="RJD1016" s="18"/>
      <c r="RJE1016" s="18"/>
      <c r="RJF1016" s="18"/>
      <c r="RJG1016" s="18"/>
      <c r="RJH1016" s="18"/>
      <c r="RJI1016" s="18"/>
      <c r="RJJ1016" s="22"/>
      <c r="RJK1016" s="18"/>
      <c r="RJL1016" s="18"/>
      <c r="RJM1016" s="18"/>
      <c r="RJN1016" s="18"/>
      <c r="RJO1016" s="18"/>
      <c r="RJP1016" s="18"/>
      <c r="RJQ1016" s="18"/>
      <c r="RJR1016" s="18"/>
      <c r="RJS1016" s="18"/>
      <c r="RJT1016" s="22"/>
      <c r="RJU1016" s="18"/>
      <c r="RJV1016" s="18"/>
      <c r="RJW1016" s="18"/>
      <c r="RJX1016" s="18"/>
      <c r="RJY1016" s="18"/>
      <c r="RJZ1016" s="18"/>
      <c r="RKA1016" s="18"/>
      <c r="RKB1016" s="18"/>
      <c r="RKC1016" s="18"/>
      <c r="RKD1016" s="22"/>
      <c r="RKE1016" s="18"/>
      <c r="RKF1016" s="18"/>
      <c r="RKG1016" s="18"/>
      <c r="RKH1016" s="18"/>
      <c r="RKI1016" s="18"/>
      <c r="RKJ1016" s="18"/>
      <c r="RKK1016" s="18"/>
      <c r="RKL1016" s="18"/>
      <c r="RKM1016" s="18"/>
      <c r="RKN1016" s="22"/>
      <c r="RKO1016" s="18"/>
      <c r="RKP1016" s="18"/>
      <c r="RKQ1016" s="18"/>
      <c r="RKR1016" s="18"/>
      <c r="RKS1016" s="18"/>
      <c r="RKT1016" s="18"/>
      <c r="RKU1016" s="18"/>
      <c r="RKV1016" s="18"/>
      <c r="RKW1016" s="18"/>
      <c r="RKX1016" s="22"/>
      <c r="RKY1016" s="18"/>
      <c r="RKZ1016" s="18"/>
      <c r="RLA1016" s="18"/>
      <c r="RLB1016" s="18"/>
      <c r="RLC1016" s="18"/>
      <c r="RLD1016" s="18"/>
      <c r="RLE1016" s="18"/>
      <c r="RLF1016" s="18"/>
      <c r="RLG1016" s="18"/>
      <c r="RLH1016" s="22"/>
      <c r="RLI1016" s="18"/>
      <c r="RLJ1016" s="18"/>
      <c r="RLK1016" s="18"/>
      <c r="RLL1016" s="18"/>
      <c r="RLM1016" s="18"/>
      <c r="RLN1016" s="18"/>
      <c r="RLO1016" s="18"/>
      <c r="RLP1016" s="18"/>
      <c r="RLQ1016" s="18"/>
      <c r="RLR1016" s="22"/>
      <c r="RLS1016" s="18"/>
      <c r="RLT1016" s="18"/>
      <c r="RLU1016" s="18"/>
      <c r="RLV1016" s="18"/>
      <c r="RLW1016" s="18"/>
      <c r="RLX1016" s="18"/>
      <c r="RLY1016" s="18"/>
      <c r="RLZ1016" s="18"/>
      <c r="RMA1016" s="18"/>
      <c r="RMB1016" s="22"/>
      <c r="RMC1016" s="18"/>
      <c r="RMD1016" s="18"/>
      <c r="RME1016" s="18"/>
      <c r="RMF1016" s="18"/>
      <c r="RMG1016" s="18"/>
      <c r="RMH1016" s="18"/>
      <c r="RMI1016" s="18"/>
      <c r="RMJ1016" s="18"/>
      <c r="RMK1016" s="18"/>
      <c r="RML1016" s="22"/>
      <c r="RMM1016" s="18"/>
      <c r="RMN1016" s="18"/>
      <c r="RMO1016" s="18"/>
      <c r="RMP1016" s="18"/>
      <c r="RMQ1016" s="18"/>
      <c r="RMR1016" s="18"/>
      <c r="RMS1016" s="18"/>
      <c r="RMT1016" s="18"/>
      <c r="RMU1016" s="18"/>
      <c r="RMV1016" s="22"/>
      <c r="RMW1016" s="18"/>
      <c r="RMX1016" s="18"/>
      <c r="RMY1016" s="18"/>
      <c r="RMZ1016" s="18"/>
      <c r="RNA1016" s="18"/>
      <c r="RNB1016" s="18"/>
      <c r="RNC1016" s="18"/>
      <c r="RND1016" s="18"/>
      <c r="RNE1016" s="18"/>
      <c r="RNF1016" s="22"/>
      <c r="RNG1016" s="18"/>
      <c r="RNH1016" s="18"/>
      <c r="RNI1016" s="18"/>
      <c r="RNJ1016" s="18"/>
      <c r="RNK1016" s="18"/>
      <c r="RNL1016" s="18"/>
      <c r="RNM1016" s="18"/>
      <c r="RNN1016" s="18"/>
      <c r="RNO1016" s="18"/>
      <c r="RNP1016" s="22"/>
      <c r="RNQ1016" s="18"/>
      <c r="RNR1016" s="18"/>
      <c r="RNS1016" s="18"/>
      <c r="RNT1016" s="18"/>
      <c r="RNU1016" s="18"/>
      <c r="RNV1016" s="18"/>
      <c r="RNW1016" s="18"/>
      <c r="RNX1016" s="18"/>
      <c r="RNY1016" s="18"/>
      <c r="RNZ1016" s="22"/>
      <c r="ROA1016" s="18"/>
      <c r="ROB1016" s="18"/>
      <c r="ROC1016" s="18"/>
      <c r="ROD1016" s="18"/>
      <c r="ROE1016" s="18"/>
      <c r="ROF1016" s="18"/>
      <c r="ROG1016" s="18"/>
      <c r="ROH1016" s="18"/>
      <c r="ROI1016" s="18"/>
      <c r="ROJ1016" s="22"/>
      <c r="ROK1016" s="18"/>
      <c r="ROL1016" s="18"/>
      <c r="ROM1016" s="18"/>
      <c r="RON1016" s="18"/>
      <c r="ROO1016" s="18"/>
      <c r="ROP1016" s="18"/>
      <c r="ROQ1016" s="18"/>
      <c r="ROR1016" s="18"/>
      <c r="ROS1016" s="18"/>
      <c r="ROT1016" s="22"/>
      <c r="ROU1016" s="18"/>
      <c r="ROV1016" s="18"/>
      <c r="ROW1016" s="18"/>
      <c r="ROX1016" s="18"/>
      <c r="ROY1016" s="18"/>
      <c r="ROZ1016" s="18"/>
      <c r="RPA1016" s="18"/>
      <c r="RPB1016" s="18"/>
      <c r="RPC1016" s="18"/>
      <c r="RPD1016" s="22"/>
      <c r="RPE1016" s="18"/>
      <c r="RPF1016" s="18"/>
      <c r="RPG1016" s="18"/>
      <c r="RPH1016" s="18"/>
      <c r="RPI1016" s="18"/>
      <c r="RPJ1016" s="18"/>
      <c r="RPK1016" s="18"/>
      <c r="RPL1016" s="18"/>
      <c r="RPM1016" s="18"/>
      <c r="RPN1016" s="22"/>
      <c r="RPO1016" s="18"/>
      <c r="RPP1016" s="18"/>
      <c r="RPQ1016" s="18"/>
      <c r="RPR1016" s="18"/>
      <c r="RPS1016" s="18"/>
      <c r="RPT1016" s="18"/>
      <c r="RPU1016" s="18"/>
      <c r="RPV1016" s="18"/>
      <c r="RPW1016" s="18"/>
      <c r="RPX1016" s="22"/>
      <c r="RPY1016" s="18"/>
      <c r="RPZ1016" s="18"/>
      <c r="RQA1016" s="18"/>
      <c r="RQB1016" s="18"/>
      <c r="RQC1016" s="18"/>
      <c r="RQD1016" s="18"/>
      <c r="RQE1016" s="18"/>
      <c r="RQF1016" s="18"/>
      <c r="RQG1016" s="18"/>
      <c r="RQH1016" s="22"/>
      <c r="RQI1016" s="18"/>
      <c r="RQJ1016" s="18"/>
      <c r="RQK1016" s="18"/>
      <c r="RQL1016" s="18"/>
      <c r="RQM1016" s="18"/>
      <c r="RQN1016" s="18"/>
      <c r="RQO1016" s="18"/>
      <c r="RQP1016" s="18"/>
      <c r="RQQ1016" s="18"/>
      <c r="RQR1016" s="22"/>
      <c r="RQS1016" s="18"/>
      <c r="RQT1016" s="18"/>
      <c r="RQU1016" s="18"/>
      <c r="RQV1016" s="18"/>
      <c r="RQW1016" s="18"/>
      <c r="RQX1016" s="18"/>
      <c r="RQY1016" s="18"/>
      <c r="RQZ1016" s="18"/>
      <c r="RRA1016" s="18"/>
      <c r="RRB1016" s="22"/>
      <c r="RRC1016" s="18"/>
      <c r="RRD1016" s="18"/>
      <c r="RRE1016" s="18"/>
      <c r="RRF1016" s="18"/>
      <c r="RRG1016" s="18"/>
      <c r="RRH1016" s="18"/>
      <c r="RRI1016" s="18"/>
      <c r="RRJ1016" s="18"/>
      <c r="RRK1016" s="18"/>
      <c r="RRL1016" s="22"/>
      <c r="RRM1016" s="18"/>
      <c r="RRN1016" s="18"/>
      <c r="RRO1016" s="18"/>
      <c r="RRP1016" s="18"/>
      <c r="RRQ1016" s="18"/>
      <c r="RRR1016" s="18"/>
      <c r="RRS1016" s="18"/>
      <c r="RRT1016" s="18"/>
      <c r="RRU1016" s="18"/>
      <c r="RRV1016" s="22"/>
      <c r="RRW1016" s="18"/>
      <c r="RRX1016" s="18"/>
      <c r="RRY1016" s="18"/>
      <c r="RRZ1016" s="18"/>
      <c r="RSA1016" s="18"/>
      <c r="RSB1016" s="18"/>
      <c r="RSC1016" s="18"/>
      <c r="RSD1016" s="18"/>
      <c r="RSE1016" s="18"/>
      <c r="RSF1016" s="22"/>
      <c r="RSG1016" s="18"/>
      <c r="RSH1016" s="18"/>
      <c r="RSI1016" s="18"/>
      <c r="RSJ1016" s="18"/>
      <c r="RSK1016" s="18"/>
      <c r="RSL1016" s="18"/>
      <c r="RSM1016" s="18"/>
      <c r="RSN1016" s="18"/>
      <c r="RSO1016" s="18"/>
      <c r="RSP1016" s="22"/>
      <c r="RSQ1016" s="18"/>
      <c r="RSR1016" s="18"/>
      <c r="RSS1016" s="18"/>
      <c r="RST1016" s="18"/>
      <c r="RSU1016" s="18"/>
      <c r="RSV1016" s="18"/>
      <c r="RSW1016" s="18"/>
      <c r="RSX1016" s="18"/>
      <c r="RSY1016" s="18"/>
      <c r="RSZ1016" s="22"/>
      <c r="RTA1016" s="18"/>
      <c r="RTB1016" s="18"/>
      <c r="RTC1016" s="18"/>
      <c r="RTD1016" s="18"/>
      <c r="RTE1016" s="18"/>
      <c r="RTF1016" s="18"/>
      <c r="RTG1016" s="18"/>
      <c r="RTH1016" s="18"/>
      <c r="RTI1016" s="18"/>
      <c r="RTJ1016" s="22"/>
      <c r="RTK1016" s="18"/>
      <c r="RTL1016" s="18"/>
      <c r="RTM1016" s="18"/>
      <c r="RTN1016" s="18"/>
      <c r="RTO1016" s="18"/>
      <c r="RTP1016" s="18"/>
      <c r="RTQ1016" s="18"/>
      <c r="RTR1016" s="18"/>
      <c r="RTS1016" s="18"/>
      <c r="RTT1016" s="22"/>
      <c r="RTU1016" s="18"/>
      <c r="RTV1016" s="18"/>
      <c r="RTW1016" s="18"/>
      <c r="RTX1016" s="18"/>
      <c r="RTY1016" s="18"/>
      <c r="RTZ1016" s="18"/>
      <c r="RUA1016" s="18"/>
      <c r="RUB1016" s="18"/>
      <c r="RUC1016" s="18"/>
      <c r="RUD1016" s="22"/>
      <c r="RUE1016" s="18"/>
      <c r="RUF1016" s="18"/>
      <c r="RUG1016" s="18"/>
      <c r="RUH1016" s="18"/>
      <c r="RUI1016" s="18"/>
      <c r="RUJ1016" s="18"/>
      <c r="RUK1016" s="18"/>
      <c r="RUL1016" s="18"/>
      <c r="RUM1016" s="18"/>
      <c r="RUN1016" s="22"/>
      <c r="RUO1016" s="18"/>
      <c r="RUP1016" s="18"/>
      <c r="RUQ1016" s="18"/>
      <c r="RUR1016" s="18"/>
      <c r="RUS1016" s="18"/>
      <c r="RUT1016" s="18"/>
      <c r="RUU1016" s="18"/>
      <c r="RUV1016" s="18"/>
      <c r="RUW1016" s="18"/>
      <c r="RUX1016" s="22"/>
      <c r="RUY1016" s="18"/>
      <c r="RUZ1016" s="18"/>
      <c r="RVA1016" s="18"/>
      <c r="RVB1016" s="18"/>
      <c r="RVC1016" s="18"/>
      <c r="RVD1016" s="18"/>
      <c r="RVE1016" s="18"/>
      <c r="RVF1016" s="18"/>
      <c r="RVG1016" s="18"/>
      <c r="RVH1016" s="22"/>
      <c r="RVI1016" s="18"/>
      <c r="RVJ1016" s="18"/>
      <c r="RVK1016" s="18"/>
      <c r="RVL1016" s="18"/>
      <c r="RVM1016" s="18"/>
      <c r="RVN1016" s="18"/>
      <c r="RVO1016" s="18"/>
      <c r="RVP1016" s="18"/>
      <c r="RVQ1016" s="18"/>
      <c r="RVR1016" s="22"/>
      <c r="RVS1016" s="18"/>
      <c r="RVT1016" s="18"/>
      <c r="RVU1016" s="18"/>
      <c r="RVV1016" s="18"/>
      <c r="RVW1016" s="18"/>
      <c r="RVX1016" s="18"/>
      <c r="RVY1016" s="18"/>
      <c r="RVZ1016" s="18"/>
      <c r="RWA1016" s="18"/>
      <c r="RWB1016" s="22"/>
      <c r="RWC1016" s="18"/>
      <c r="RWD1016" s="18"/>
      <c r="RWE1016" s="18"/>
      <c r="RWF1016" s="18"/>
      <c r="RWG1016" s="18"/>
      <c r="RWH1016" s="18"/>
      <c r="RWI1016" s="18"/>
      <c r="RWJ1016" s="18"/>
      <c r="RWK1016" s="18"/>
      <c r="RWL1016" s="22"/>
      <c r="RWM1016" s="18"/>
      <c r="RWN1016" s="18"/>
      <c r="RWO1016" s="18"/>
      <c r="RWP1016" s="18"/>
      <c r="RWQ1016" s="18"/>
      <c r="RWR1016" s="18"/>
      <c r="RWS1016" s="18"/>
      <c r="RWT1016" s="18"/>
      <c r="RWU1016" s="18"/>
      <c r="RWV1016" s="22"/>
      <c r="RWW1016" s="18"/>
      <c r="RWX1016" s="18"/>
      <c r="RWY1016" s="18"/>
      <c r="RWZ1016" s="18"/>
      <c r="RXA1016" s="18"/>
      <c r="RXB1016" s="18"/>
      <c r="RXC1016" s="18"/>
      <c r="RXD1016" s="18"/>
      <c r="RXE1016" s="18"/>
      <c r="RXF1016" s="22"/>
      <c r="RXG1016" s="18"/>
      <c r="RXH1016" s="18"/>
      <c r="RXI1016" s="18"/>
      <c r="RXJ1016" s="18"/>
      <c r="RXK1016" s="18"/>
      <c r="RXL1016" s="18"/>
      <c r="RXM1016" s="18"/>
      <c r="RXN1016" s="18"/>
      <c r="RXO1016" s="18"/>
      <c r="RXP1016" s="22"/>
      <c r="RXQ1016" s="18"/>
      <c r="RXR1016" s="18"/>
      <c r="RXS1016" s="18"/>
      <c r="RXT1016" s="18"/>
      <c r="RXU1016" s="18"/>
      <c r="RXV1016" s="18"/>
      <c r="RXW1016" s="18"/>
      <c r="RXX1016" s="18"/>
      <c r="RXY1016" s="18"/>
      <c r="RXZ1016" s="22"/>
      <c r="RYA1016" s="18"/>
      <c r="RYB1016" s="18"/>
      <c r="RYC1016" s="18"/>
      <c r="RYD1016" s="18"/>
      <c r="RYE1016" s="18"/>
      <c r="RYF1016" s="18"/>
      <c r="RYG1016" s="18"/>
      <c r="RYH1016" s="18"/>
      <c r="RYI1016" s="18"/>
      <c r="RYJ1016" s="22"/>
      <c r="RYK1016" s="18"/>
      <c r="RYL1016" s="18"/>
      <c r="RYM1016" s="18"/>
      <c r="RYN1016" s="18"/>
      <c r="RYO1016" s="18"/>
      <c r="RYP1016" s="18"/>
      <c r="RYQ1016" s="18"/>
      <c r="RYR1016" s="18"/>
      <c r="RYS1016" s="18"/>
      <c r="RYT1016" s="22"/>
      <c r="RYU1016" s="18"/>
      <c r="RYV1016" s="18"/>
      <c r="RYW1016" s="18"/>
      <c r="RYX1016" s="18"/>
      <c r="RYY1016" s="18"/>
      <c r="RYZ1016" s="18"/>
      <c r="RZA1016" s="18"/>
      <c r="RZB1016" s="18"/>
      <c r="RZC1016" s="18"/>
      <c r="RZD1016" s="22"/>
      <c r="RZE1016" s="18"/>
      <c r="RZF1016" s="18"/>
      <c r="RZG1016" s="18"/>
      <c r="RZH1016" s="18"/>
      <c r="RZI1016" s="18"/>
      <c r="RZJ1016" s="18"/>
      <c r="RZK1016" s="18"/>
      <c r="RZL1016" s="18"/>
      <c r="RZM1016" s="18"/>
      <c r="RZN1016" s="22"/>
      <c r="RZO1016" s="18"/>
      <c r="RZP1016" s="18"/>
      <c r="RZQ1016" s="18"/>
      <c r="RZR1016" s="18"/>
      <c r="RZS1016" s="18"/>
      <c r="RZT1016" s="18"/>
      <c r="RZU1016" s="18"/>
      <c r="RZV1016" s="18"/>
      <c r="RZW1016" s="18"/>
      <c r="RZX1016" s="22"/>
      <c r="RZY1016" s="18"/>
      <c r="RZZ1016" s="18"/>
      <c r="SAA1016" s="18"/>
      <c r="SAB1016" s="18"/>
      <c r="SAC1016" s="18"/>
      <c r="SAD1016" s="18"/>
      <c r="SAE1016" s="18"/>
      <c r="SAF1016" s="18"/>
      <c r="SAG1016" s="18"/>
      <c r="SAH1016" s="22"/>
      <c r="SAI1016" s="18"/>
      <c r="SAJ1016" s="18"/>
      <c r="SAK1016" s="18"/>
      <c r="SAL1016" s="18"/>
      <c r="SAM1016" s="18"/>
      <c r="SAN1016" s="18"/>
      <c r="SAO1016" s="18"/>
      <c r="SAP1016" s="18"/>
      <c r="SAQ1016" s="18"/>
      <c r="SAR1016" s="22"/>
      <c r="SAS1016" s="18"/>
      <c r="SAT1016" s="18"/>
      <c r="SAU1016" s="18"/>
      <c r="SAV1016" s="18"/>
      <c r="SAW1016" s="18"/>
      <c r="SAX1016" s="18"/>
      <c r="SAY1016" s="18"/>
      <c r="SAZ1016" s="18"/>
      <c r="SBA1016" s="18"/>
      <c r="SBB1016" s="22"/>
      <c r="SBC1016" s="18"/>
      <c r="SBD1016" s="18"/>
      <c r="SBE1016" s="18"/>
      <c r="SBF1016" s="18"/>
      <c r="SBG1016" s="18"/>
      <c r="SBH1016" s="18"/>
      <c r="SBI1016" s="18"/>
      <c r="SBJ1016" s="18"/>
      <c r="SBK1016" s="18"/>
      <c r="SBL1016" s="22"/>
      <c r="SBM1016" s="18"/>
      <c r="SBN1016" s="18"/>
      <c r="SBO1016" s="18"/>
      <c r="SBP1016" s="18"/>
      <c r="SBQ1016" s="18"/>
      <c r="SBR1016" s="18"/>
      <c r="SBS1016" s="18"/>
      <c r="SBT1016" s="18"/>
      <c r="SBU1016" s="18"/>
      <c r="SBV1016" s="22"/>
      <c r="SBW1016" s="18"/>
      <c r="SBX1016" s="18"/>
      <c r="SBY1016" s="18"/>
      <c r="SBZ1016" s="18"/>
      <c r="SCA1016" s="18"/>
      <c r="SCB1016" s="18"/>
      <c r="SCC1016" s="18"/>
      <c r="SCD1016" s="18"/>
      <c r="SCE1016" s="18"/>
      <c r="SCF1016" s="22"/>
      <c r="SCG1016" s="18"/>
      <c r="SCH1016" s="18"/>
      <c r="SCI1016" s="18"/>
      <c r="SCJ1016" s="18"/>
      <c r="SCK1016" s="18"/>
      <c r="SCL1016" s="18"/>
      <c r="SCM1016" s="18"/>
      <c r="SCN1016" s="18"/>
      <c r="SCO1016" s="18"/>
      <c r="SCP1016" s="22"/>
      <c r="SCQ1016" s="18"/>
      <c r="SCR1016" s="18"/>
      <c r="SCS1016" s="18"/>
      <c r="SCT1016" s="18"/>
      <c r="SCU1016" s="18"/>
      <c r="SCV1016" s="18"/>
      <c r="SCW1016" s="18"/>
      <c r="SCX1016" s="18"/>
      <c r="SCY1016" s="18"/>
      <c r="SCZ1016" s="22"/>
      <c r="SDA1016" s="18"/>
      <c r="SDB1016" s="18"/>
      <c r="SDC1016" s="18"/>
      <c r="SDD1016" s="18"/>
      <c r="SDE1016" s="18"/>
      <c r="SDF1016" s="18"/>
      <c r="SDG1016" s="18"/>
      <c r="SDH1016" s="18"/>
      <c r="SDI1016" s="18"/>
      <c r="SDJ1016" s="22"/>
      <c r="SDK1016" s="18"/>
      <c r="SDL1016" s="18"/>
      <c r="SDM1016" s="18"/>
      <c r="SDN1016" s="18"/>
      <c r="SDO1016" s="18"/>
      <c r="SDP1016" s="18"/>
      <c r="SDQ1016" s="18"/>
      <c r="SDR1016" s="18"/>
      <c r="SDS1016" s="18"/>
      <c r="SDT1016" s="22"/>
      <c r="SDU1016" s="18"/>
      <c r="SDV1016" s="18"/>
      <c r="SDW1016" s="18"/>
      <c r="SDX1016" s="18"/>
      <c r="SDY1016" s="18"/>
      <c r="SDZ1016" s="18"/>
      <c r="SEA1016" s="18"/>
      <c r="SEB1016" s="18"/>
      <c r="SEC1016" s="18"/>
      <c r="SED1016" s="22"/>
      <c r="SEE1016" s="18"/>
      <c r="SEF1016" s="18"/>
      <c r="SEG1016" s="18"/>
      <c r="SEH1016" s="18"/>
      <c r="SEI1016" s="18"/>
      <c r="SEJ1016" s="18"/>
      <c r="SEK1016" s="18"/>
      <c r="SEL1016" s="18"/>
      <c r="SEM1016" s="18"/>
      <c r="SEN1016" s="22"/>
      <c r="SEO1016" s="18"/>
      <c r="SEP1016" s="18"/>
      <c r="SEQ1016" s="18"/>
      <c r="SER1016" s="18"/>
      <c r="SES1016" s="18"/>
      <c r="SET1016" s="18"/>
      <c r="SEU1016" s="18"/>
      <c r="SEV1016" s="18"/>
      <c r="SEW1016" s="18"/>
      <c r="SEX1016" s="22"/>
      <c r="SEY1016" s="18"/>
      <c r="SEZ1016" s="18"/>
      <c r="SFA1016" s="18"/>
      <c r="SFB1016" s="18"/>
      <c r="SFC1016" s="18"/>
      <c r="SFD1016" s="18"/>
      <c r="SFE1016" s="18"/>
      <c r="SFF1016" s="18"/>
      <c r="SFG1016" s="18"/>
      <c r="SFH1016" s="22"/>
      <c r="SFI1016" s="18"/>
      <c r="SFJ1016" s="18"/>
      <c r="SFK1016" s="18"/>
      <c r="SFL1016" s="18"/>
      <c r="SFM1016" s="18"/>
      <c r="SFN1016" s="18"/>
      <c r="SFO1016" s="18"/>
      <c r="SFP1016" s="18"/>
      <c r="SFQ1016" s="18"/>
      <c r="SFR1016" s="22"/>
      <c r="SFS1016" s="18"/>
      <c r="SFT1016" s="18"/>
      <c r="SFU1016" s="18"/>
      <c r="SFV1016" s="18"/>
      <c r="SFW1016" s="18"/>
      <c r="SFX1016" s="18"/>
      <c r="SFY1016" s="18"/>
      <c r="SFZ1016" s="18"/>
      <c r="SGA1016" s="18"/>
      <c r="SGB1016" s="22"/>
      <c r="SGC1016" s="18"/>
      <c r="SGD1016" s="18"/>
      <c r="SGE1016" s="18"/>
      <c r="SGF1016" s="18"/>
      <c r="SGG1016" s="18"/>
      <c r="SGH1016" s="18"/>
      <c r="SGI1016" s="18"/>
      <c r="SGJ1016" s="18"/>
      <c r="SGK1016" s="18"/>
      <c r="SGL1016" s="22"/>
      <c r="SGM1016" s="18"/>
      <c r="SGN1016" s="18"/>
      <c r="SGO1016" s="18"/>
      <c r="SGP1016" s="18"/>
      <c r="SGQ1016" s="18"/>
      <c r="SGR1016" s="18"/>
      <c r="SGS1016" s="18"/>
      <c r="SGT1016" s="18"/>
      <c r="SGU1016" s="18"/>
      <c r="SGV1016" s="22"/>
      <c r="SGW1016" s="18"/>
      <c r="SGX1016" s="18"/>
      <c r="SGY1016" s="18"/>
      <c r="SGZ1016" s="18"/>
      <c r="SHA1016" s="18"/>
      <c r="SHB1016" s="18"/>
      <c r="SHC1016" s="18"/>
      <c r="SHD1016" s="18"/>
      <c r="SHE1016" s="18"/>
      <c r="SHF1016" s="22"/>
      <c r="SHG1016" s="18"/>
      <c r="SHH1016" s="18"/>
      <c r="SHI1016" s="18"/>
      <c r="SHJ1016" s="18"/>
      <c r="SHK1016" s="18"/>
      <c r="SHL1016" s="18"/>
      <c r="SHM1016" s="18"/>
      <c r="SHN1016" s="18"/>
      <c r="SHO1016" s="18"/>
      <c r="SHP1016" s="22"/>
      <c r="SHQ1016" s="18"/>
      <c r="SHR1016" s="18"/>
      <c r="SHS1016" s="18"/>
      <c r="SHT1016" s="18"/>
      <c r="SHU1016" s="18"/>
      <c r="SHV1016" s="18"/>
      <c r="SHW1016" s="18"/>
      <c r="SHX1016" s="18"/>
      <c r="SHY1016" s="18"/>
      <c r="SHZ1016" s="22"/>
      <c r="SIA1016" s="18"/>
      <c r="SIB1016" s="18"/>
      <c r="SIC1016" s="18"/>
      <c r="SID1016" s="18"/>
      <c r="SIE1016" s="18"/>
      <c r="SIF1016" s="18"/>
      <c r="SIG1016" s="18"/>
      <c r="SIH1016" s="18"/>
      <c r="SII1016" s="18"/>
      <c r="SIJ1016" s="22"/>
      <c r="SIK1016" s="18"/>
      <c r="SIL1016" s="18"/>
      <c r="SIM1016" s="18"/>
      <c r="SIN1016" s="18"/>
      <c r="SIO1016" s="18"/>
      <c r="SIP1016" s="18"/>
      <c r="SIQ1016" s="18"/>
      <c r="SIR1016" s="18"/>
      <c r="SIS1016" s="18"/>
      <c r="SIT1016" s="22"/>
      <c r="SIU1016" s="18"/>
      <c r="SIV1016" s="18"/>
      <c r="SIW1016" s="18"/>
      <c r="SIX1016" s="18"/>
      <c r="SIY1016" s="18"/>
      <c r="SIZ1016" s="18"/>
      <c r="SJA1016" s="18"/>
      <c r="SJB1016" s="18"/>
      <c r="SJC1016" s="18"/>
      <c r="SJD1016" s="22"/>
      <c r="SJE1016" s="18"/>
      <c r="SJF1016" s="18"/>
      <c r="SJG1016" s="18"/>
      <c r="SJH1016" s="18"/>
      <c r="SJI1016" s="18"/>
      <c r="SJJ1016" s="18"/>
      <c r="SJK1016" s="18"/>
      <c r="SJL1016" s="18"/>
      <c r="SJM1016" s="18"/>
      <c r="SJN1016" s="22"/>
      <c r="SJO1016" s="18"/>
      <c r="SJP1016" s="18"/>
      <c r="SJQ1016" s="18"/>
      <c r="SJR1016" s="18"/>
      <c r="SJS1016" s="18"/>
      <c r="SJT1016" s="18"/>
      <c r="SJU1016" s="18"/>
      <c r="SJV1016" s="18"/>
      <c r="SJW1016" s="18"/>
      <c r="SJX1016" s="22"/>
      <c r="SJY1016" s="18"/>
      <c r="SJZ1016" s="18"/>
      <c r="SKA1016" s="18"/>
      <c r="SKB1016" s="18"/>
      <c r="SKC1016" s="18"/>
      <c r="SKD1016" s="18"/>
      <c r="SKE1016" s="18"/>
      <c r="SKF1016" s="18"/>
      <c r="SKG1016" s="18"/>
      <c r="SKH1016" s="22"/>
      <c r="SKI1016" s="18"/>
      <c r="SKJ1016" s="18"/>
      <c r="SKK1016" s="18"/>
      <c r="SKL1016" s="18"/>
      <c r="SKM1016" s="18"/>
      <c r="SKN1016" s="18"/>
      <c r="SKO1016" s="18"/>
      <c r="SKP1016" s="18"/>
      <c r="SKQ1016" s="18"/>
      <c r="SKR1016" s="22"/>
      <c r="SKS1016" s="18"/>
      <c r="SKT1016" s="18"/>
      <c r="SKU1016" s="18"/>
      <c r="SKV1016" s="18"/>
      <c r="SKW1016" s="18"/>
      <c r="SKX1016" s="18"/>
      <c r="SKY1016" s="18"/>
      <c r="SKZ1016" s="18"/>
      <c r="SLA1016" s="18"/>
      <c r="SLB1016" s="22"/>
      <c r="SLC1016" s="18"/>
      <c r="SLD1016" s="18"/>
      <c r="SLE1016" s="18"/>
      <c r="SLF1016" s="18"/>
      <c r="SLG1016" s="18"/>
      <c r="SLH1016" s="18"/>
      <c r="SLI1016" s="18"/>
      <c r="SLJ1016" s="18"/>
      <c r="SLK1016" s="18"/>
      <c r="SLL1016" s="22"/>
      <c r="SLM1016" s="18"/>
      <c r="SLN1016" s="18"/>
      <c r="SLO1016" s="18"/>
      <c r="SLP1016" s="18"/>
      <c r="SLQ1016" s="18"/>
      <c r="SLR1016" s="18"/>
      <c r="SLS1016" s="18"/>
      <c r="SLT1016" s="18"/>
      <c r="SLU1016" s="18"/>
      <c r="SLV1016" s="22"/>
      <c r="SLW1016" s="18"/>
      <c r="SLX1016" s="18"/>
      <c r="SLY1016" s="18"/>
      <c r="SLZ1016" s="18"/>
      <c r="SMA1016" s="18"/>
      <c r="SMB1016" s="18"/>
      <c r="SMC1016" s="18"/>
      <c r="SMD1016" s="18"/>
      <c r="SME1016" s="18"/>
      <c r="SMF1016" s="22"/>
      <c r="SMG1016" s="18"/>
      <c r="SMH1016" s="18"/>
      <c r="SMI1016" s="18"/>
      <c r="SMJ1016" s="18"/>
      <c r="SMK1016" s="18"/>
      <c r="SML1016" s="18"/>
      <c r="SMM1016" s="18"/>
      <c r="SMN1016" s="18"/>
      <c r="SMO1016" s="18"/>
      <c r="SMP1016" s="22"/>
      <c r="SMQ1016" s="18"/>
      <c r="SMR1016" s="18"/>
      <c r="SMS1016" s="18"/>
      <c r="SMT1016" s="18"/>
      <c r="SMU1016" s="18"/>
      <c r="SMV1016" s="18"/>
      <c r="SMW1016" s="18"/>
      <c r="SMX1016" s="18"/>
      <c r="SMY1016" s="18"/>
      <c r="SMZ1016" s="22"/>
      <c r="SNA1016" s="18"/>
      <c r="SNB1016" s="18"/>
      <c r="SNC1016" s="18"/>
      <c r="SND1016" s="18"/>
      <c r="SNE1016" s="18"/>
      <c r="SNF1016" s="18"/>
      <c r="SNG1016" s="18"/>
      <c r="SNH1016" s="18"/>
      <c r="SNI1016" s="18"/>
      <c r="SNJ1016" s="22"/>
      <c r="SNK1016" s="18"/>
      <c r="SNL1016" s="18"/>
      <c r="SNM1016" s="18"/>
      <c r="SNN1016" s="18"/>
      <c r="SNO1016" s="18"/>
      <c r="SNP1016" s="18"/>
      <c r="SNQ1016" s="18"/>
      <c r="SNR1016" s="18"/>
      <c r="SNS1016" s="18"/>
      <c r="SNT1016" s="22"/>
      <c r="SNU1016" s="18"/>
      <c r="SNV1016" s="18"/>
      <c r="SNW1016" s="18"/>
      <c r="SNX1016" s="18"/>
      <c r="SNY1016" s="18"/>
      <c r="SNZ1016" s="18"/>
      <c r="SOA1016" s="18"/>
      <c r="SOB1016" s="18"/>
      <c r="SOC1016" s="18"/>
      <c r="SOD1016" s="22"/>
      <c r="SOE1016" s="18"/>
      <c r="SOF1016" s="18"/>
      <c r="SOG1016" s="18"/>
      <c r="SOH1016" s="18"/>
      <c r="SOI1016" s="18"/>
      <c r="SOJ1016" s="18"/>
      <c r="SOK1016" s="18"/>
      <c r="SOL1016" s="18"/>
      <c r="SOM1016" s="18"/>
      <c r="SON1016" s="22"/>
      <c r="SOO1016" s="18"/>
      <c r="SOP1016" s="18"/>
      <c r="SOQ1016" s="18"/>
      <c r="SOR1016" s="18"/>
      <c r="SOS1016" s="18"/>
      <c r="SOT1016" s="18"/>
      <c r="SOU1016" s="18"/>
      <c r="SOV1016" s="18"/>
      <c r="SOW1016" s="18"/>
      <c r="SOX1016" s="22"/>
      <c r="SOY1016" s="18"/>
      <c r="SOZ1016" s="18"/>
      <c r="SPA1016" s="18"/>
      <c r="SPB1016" s="18"/>
      <c r="SPC1016" s="18"/>
      <c r="SPD1016" s="18"/>
      <c r="SPE1016" s="18"/>
      <c r="SPF1016" s="18"/>
      <c r="SPG1016" s="18"/>
      <c r="SPH1016" s="22"/>
      <c r="SPI1016" s="18"/>
      <c r="SPJ1016" s="18"/>
      <c r="SPK1016" s="18"/>
      <c r="SPL1016" s="18"/>
      <c r="SPM1016" s="18"/>
      <c r="SPN1016" s="18"/>
      <c r="SPO1016" s="18"/>
      <c r="SPP1016" s="18"/>
      <c r="SPQ1016" s="18"/>
      <c r="SPR1016" s="22"/>
      <c r="SPS1016" s="18"/>
      <c r="SPT1016" s="18"/>
      <c r="SPU1016" s="18"/>
      <c r="SPV1016" s="18"/>
      <c r="SPW1016" s="18"/>
      <c r="SPX1016" s="18"/>
      <c r="SPY1016" s="18"/>
      <c r="SPZ1016" s="18"/>
      <c r="SQA1016" s="18"/>
      <c r="SQB1016" s="22"/>
      <c r="SQC1016" s="18"/>
      <c r="SQD1016" s="18"/>
      <c r="SQE1016" s="18"/>
      <c r="SQF1016" s="18"/>
      <c r="SQG1016" s="18"/>
      <c r="SQH1016" s="18"/>
      <c r="SQI1016" s="18"/>
      <c r="SQJ1016" s="18"/>
      <c r="SQK1016" s="18"/>
      <c r="SQL1016" s="22"/>
      <c r="SQM1016" s="18"/>
      <c r="SQN1016" s="18"/>
      <c r="SQO1016" s="18"/>
      <c r="SQP1016" s="18"/>
      <c r="SQQ1016" s="18"/>
      <c r="SQR1016" s="18"/>
      <c r="SQS1016" s="18"/>
      <c r="SQT1016" s="18"/>
      <c r="SQU1016" s="18"/>
      <c r="SQV1016" s="22"/>
      <c r="SQW1016" s="18"/>
      <c r="SQX1016" s="18"/>
      <c r="SQY1016" s="18"/>
      <c r="SQZ1016" s="18"/>
      <c r="SRA1016" s="18"/>
      <c r="SRB1016" s="18"/>
      <c r="SRC1016" s="18"/>
      <c r="SRD1016" s="18"/>
      <c r="SRE1016" s="18"/>
      <c r="SRF1016" s="22"/>
      <c r="SRG1016" s="18"/>
      <c r="SRH1016" s="18"/>
      <c r="SRI1016" s="18"/>
      <c r="SRJ1016" s="18"/>
      <c r="SRK1016" s="18"/>
      <c r="SRL1016" s="18"/>
      <c r="SRM1016" s="18"/>
      <c r="SRN1016" s="18"/>
      <c r="SRO1016" s="18"/>
      <c r="SRP1016" s="22"/>
      <c r="SRQ1016" s="18"/>
      <c r="SRR1016" s="18"/>
      <c r="SRS1016" s="18"/>
      <c r="SRT1016" s="18"/>
      <c r="SRU1016" s="18"/>
      <c r="SRV1016" s="18"/>
      <c r="SRW1016" s="18"/>
      <c r="SRX1016" s="18"/>
      <c r="SRY1016" s="18"/>
      <c r="SRZ1016" s="22"/>
      <c r="SSA1016" s="18"/>
      <c r="SSB1016" s="18"/>
      <c r="SSC1016" s="18"/>
      <c r="SSD1016" s="18"/>
      <c r="SSE1016" s="18"/>
      <c r="SSF1016" s="18"/>
      <c r="SSG1016" s="18"/>
      <c r="SSH1016" s="18"/>
      <c r="SSI1016" s="18"/>
      <c r="SSJ1016" s="22"/>
      <c r="SSK1016" s="18"/>
      <c r="SSL1016" s="18"/>
      <c r="SSM1016" s="18"/>
      <c r="SSN1016" s="18"/>
      <c r="SSO1016" s="18"/>
      <c r="SSP1016" s="18"/>
      <c r="SSQ1016" s="18"/>
      <c r="SSR1016" s="18"/>
      <c r="SSS1016" s="18"/>
      <c r="SST1016" s="22"/>
      <c r="SSU1016" s="18"/>
      <c r="SSV1016" s="18"/>
      <c r="SSW1016" s="18"/>
      <c r="SSX1016" s="18"/>
      <c r="SSY1016" s="18"/>
      <c r="SSZ1016" s="18"/>
      <c r="STA1016" s="18"/>
      <c r="STB1016" s="18"/>
      <c r="STC1016" s="18"/>
      <c r="STD1016" s="22"/>
      <c r="STE1016" s="18"/>
      <c r="STF1016" s="18"/>
      <c r="STG1016" s="18"/>
      <c r="STH1016" s="18"/>
      <c r="STI1016" s="18"/>
      <c r="STJ1016" s="18"/>
      <c r="STK1016" s="18"/>
      <c r="STL1016" s="18"/>
      <c r="STM1016" s="18"/>
      <c r="STN1016" s="22"/>
      <c r="STO1016" s="18"/>
      <c r="STP1016" s="18"/>
      <c r="STQ1016" s="18"/>
      <c r="STR1016" s="18"/>
      <c r="STS1016" s="18"/>
      <c r="STT1016" s="18"/>
      <c r="STU1016" s="18"/>
      <c r="STV1016" s="18"/>
      <c r="STW1016" s="18"/>
      <c r="STX1016" s="22"/>
      <c r="STY1016" s="18"/>
      <c r="STZ1016" s="18"/>
      <c r="SUA1016" s="18"/>
      <c r="SUB1016" s="18"/>
      <c r="SUC1016" s="18"/>
      <c r="SUD1016" s="18"/>
      <c r="SUE1016" s="18"/>
      <c r="SUF1016" s="18"/>
      <c r="SUG1016" s="18"/>
      <c r="SUH1016" s="22"/>
      <c r="SUI1016" s="18"/>
      <c r="SUJ1016" s="18"/>
      <c r="SUK1016" s="18"/>
      <c r="SUL1016" s="18"/>
      <c r="SUM1016" s="18"/>
      <c r="SUN1016" s="18"/>
      <c r="SUO1016" s="18"/>
      <c r="SUP1016" s="18"/>
      <c r="SUQ1016" s="18"/>
      <c r="SUR1016" s="22"/>
      <c r="SUS1016" s="18"/>
      <c r="SUT1016" s="18"/>
      <c r="SUU1016" s="18"/>
      <c r="SUV1016" s="18"/>
      <c r="SUW1016" s="18"/>
      <c r="SUX1016" s="18"/>
      <c r="SUY1016" s="18"/>
      <c r="SUZ1016" s="18"/>
      <c r="SVA1016" s="18"/>
      <c r="SVB1016" s="22"/>
      <c r="SVC1016" s="18"/>
      <c r="SVD1016" s="18"/>
      <c r="SVE1016" s="18"/>
      <c r="SVF1016" s="18"/>
      <c r="SVG1016" s="18"/>
      <c r="SVH1016" s="18"/>
      <c r="SVI1016" s="18"/>
      <c r="SVJ1016" s="18"/>
      <c r="SVK1016" s="18"/>
      <c r="SVL1016" s="22"/>
      <c r="SVM1016" s="18"/>
      <c r="SVN1016" s="18"/>
      <c r="SVO1016" s="18"/>
      <c r="SVP1016" s="18"/>
      <c r="SVQ1016" s="18"/>
      <c r="SVR1016" s="18"/>
      <c r="SVS1016" s="18"/>
      <c r="SVT1016" s="18"/>
      <c r="SVU1016" s="18"/>
      <c r="SVV1016" s="22"/>
      <c r="SVW1016" s="18"/>
      <c r="SVX1016" s="18"/>
      <c r="SVY1016" s="18"/>
      <c r="SVZ1016" s="18"/>
      <c r="SWA1016" s="18"/>
      <c r="SWB1016" s="18"/>
      <c r="SWC1016" s="18"/>
      <c r="SWD1016" s="18"/>
      <c r="SWE1016" s="18"/>
      <c r="SWF1016" s="22"/>
      <c r="SWG1016" s="18"/>
      <c r="SWH1016" s="18"/>
      <c r="SWI1016" s="18"/>
      <c r="SWJ1016" s="18"/>
      <c r="SWK1016" s="18"/>
      <c r="SWL1016" s="18"/>
      <c r="SWM1016" s="18"/>
      <c r="SWN1016" s="18"/>
      <c r="SWO1016" s="18"/>
      <c r="SWP1016" s="22"/>
      <c r="SWQ1016" s="18"/>
      <c r="SWR1016" s="18"/>
      <c r="SWS1016" s="18"/>
      <c r="SWT1016" s="18"/>
      <c r="SWU1016" s="18"/>
      <c r="SWV1016" s="18"/>
      <c r="SWW1016" s="18"/>
      <c r="SWX1016" s="18"/>
      <c r="SWY1016" s="18"/>
      <c r="SWZ1016" s="22"/>
      <c r="SXA1016" s="18"/>
      <c r="SXB1016" s="18"/>
      <c r="SXC1016" s="18"/>
      <c r="SXD1016" s="18"/>
      <c r="SXE1016" s="18"/>
      <c r="SXF1016" s="18"/>
      <c r="SXG1016" s="18"/>
      <c r="SXH1016" s="18"/>
      <c r="SXI1016" s="18"/>
      <c r="SXJ1016" s="22"/>
      <c r="SXK1016" s="18"/>
      <c r="SXL1016" s="18"/>
      <c r="SXM1016" s="18"/>
      <c r="SXN1016" s="18"/>
      <c r="SXO1016" s="18"/>
      <c r="SXP1016" s="18"/>
      <c r="SXQ1016" s="18"/>
      <c r="SXR1016" s="18"/>
      <c r="SXS1016" s="18"/>
      <c r="SXT1016" s="22"/>
      <c r="SXU1016" s="18"/>
      <c r="SXV1016" s="18"/>
      <c r="SXW1016" s="18"/>
      <c r="SXX1016" s="18"/>
      <c r="SXY1016" s="18"/>
      <c r="SXZ1016" s="18"/>
      <c r="SYA1016" s="18"/>
      <c r="SYB1016" s="18"/>
      <c r="SYC1016" s="18"/>
      <c r="SYD1016" s="22"/>
      <c r="SYE1016" s="18"/>
      <c r="SYF1016" s="18"/>
      <c r="SYG1016" s="18"/>
      <c r="SYH1016" s="18"/>
      <c r="SYI1016" s="18"/>
      <c r="SYJ1016" s="18"/>
      <c r="SYK1016" s="18"/>
      <c r="SYL1016" s="18"/>
      <c r="SYM1016" s="18"/>
      <c r="SYN1016" s="22"/>
      <c r="SYO1016" s="18"/>
      <c r="SYP1016" s="18"/>
      <c r="SYQ1016" s="18"/>
      <c r="SYR1016" s="18"/>
      <c r="SYS1016" s="18"/>
      <c r="SYT1016" s="18"/>
      <c r="SYU1016" s="18"/>
      <c r="SYV1016" s="18"/>
      <c r="SYW1016" s="18"/>
      <c r="SYX1016" s="22"/>
      <c r="SYY1016" s="18"/>
      <c r="SYZ1016" s="18"/>
      <c r="SZA1016" s="18"/>
      <c r="SZB1016" s="18"/>
      <c r="SZC1016" s="18"/>
      <c r="SZD1016" s="18"/>
      <c r="SZE1016" s="18"/>
      <c r="SZF1016" s="18"/>
      <c r="SZG1016" s="18"/>
      <c r="SZH1016" s="22"/>
      <c r="SZI1016" s="18"/>
      <c r="SZJ1016" s="18"/>
      <c r="SZK1016" s="18"/>
      <c r="SZL1016" s="18"/>
      <c r="SZM1016" s="18"/>
      <c r="SZN1016" s="18"/>
      <c r="SZO1016" s="18"/>
      <c r="SZP1016" s="18"/>
      <c r="SZQ1016" s="18"/>
      <c r="SZR1016" s="22"/>
      <c r="SZS1016" s="18"/>
      <c r="SZT1016" s="18"/>
      <c r="SZU1016" s="18"/>
      <c r="SZV1016" s="18"/>
      <c r="SZW1016" s="18"/>
      <c r="SZX1016" s="18"/>
      <c r="SZY1016" s="18"/>
      <c r="SZZ1016" s="18"/>
      <c r="TAA1016" s="18"/>
      <c r="TAB1016" s="22"/>
      <c r="TAC1016" s="18"/>
      <c r="TAD1016" s="18"/>
      <c r="TAE1016" s="18"/>
      <c r="TAF1016" s="18"/>
      <c r="TAG1016" s="18"/>
      <c r="TAH1016" s="18"/>
      <c r="TAI1016" s="18"/>
      <c r="TAJ1016" s="18"/>
      <c r="TAK1016" s="18"/>
      <c r="TAL1016" s="22"/>
      <c r="TAM1016" s="18"/>
      <c r="TAN1016" s="18"/>
      <c r="TAO1016" s="18"/>
      <c r="TAP1016" s="18"/>
      <c r="TAQ1016" s="18"/>
      <c r="TAR1016" s="18"/>
      <c r="TAS1016" s="18"/>
      <c r="TAT1016" s="18"/>
      <c r="TAU1016" s="18"/>
      <c r="TAV1016" s="22"/>
      <c r="TAW1016" s="18"/>
      <c r="TAX1016" s="18"/>
      <c r="TAY1016" s="18"/>
      <c r="TAZ1016" s="18"/>
      <c r="TBA1016" s="18"/>
      <c r="TBB1016" s="18"/>
      <c r="TBC1016" s="18"/>
      <c r="TBD1016" s="18"/>
      <c r="TBE1016" s="18"/>
      <c r="TBF1016" s="22"/>
      <c r="TBG1016" s="18"/>
      <c r="TBH1016" s="18"/>
      <c r="TBI1016" s="18"/>
      <c r="TBJ1016" s="18"/>
      <c r="TBK1016" s="18"/>
      <c r="TBL1016" s="18"/>
      <c r="TBM1016" s="18"/>
      <c r="TBN1016" s="18"/>
      <c r="TBO1016" s="18"/>
      <c r="TBP1016" s="22"/>
      <c r="TBQ1016" s="18"/>
      <c r="TBR1016" s="18"/>
      <c r="TBS1016" s="18"/>
      <c r="TBT1016" s="18"/>
      <c r="TBU1016" s="18"/>
      <c r="TBV1016" s="18"/>
      <c r="TBW1016" s="18"/>
      <c r="TBX1016" s="18"/>
      <c r="TBY1016" s="18"/>
      <c r="TBZ1016" s="22"/>
      <c r="TCA1016" s="18"/>
      <c r="TCB1016" s="18"/>
      <c r="TCC1016" s="18"/>
      <c r="TCD1016" s="18"/>
      <c r="TCE1016" s="18"/>
      <c r="TCF1016" s="18"/>
      <c r="TCG1016" s="18"/>
      <c r="TCH1016" s="18"/>
      <c r="TCI1016" s="18"/>
      <c r="TCJ1016" s="22"/>
      <c r="TCK1016" s="18"/>
      <c r="TCL1016" s="18"/>
      <c r="TCM1016" s="18"/>
      <c r="TCN1016" s="18"/>
      <c r="TCO1016" s="18"/>
      <c r="TCP1016" s="18"/>
      <c r="TCQ1016" s="18"/>
      <c r="TCR1016" s="18"/>
      <c r="TCS1016" s="18"/>
      <c r="TCT1016" s="22"/>
      <c r="TCU1016" s="18"/>
      <c r="TCV1016" s="18"/>
      <c r="TCW1016" s="18"/>
      <c r="TCX1016" s="18"/>
      <c r="TCY1016" s="18"/>
      <c r="TCZ1016" s="18"/>
      <c r="TDA1016" s="18"/>
      <c r="TDB1016" s="18"/>
      <c r="TDC1016" s="18"/>
      <c r="TDD1016" s="22"/>
      <c r="TDE1016" s="18"/>
      <c r="TDF1016" s="18"/>
      <c r="TDG1016" s="18"/>
      <c r="TDH1016" s="18"/>
      <c r="TDI1016" s="18"/>
      <c r="TDJ1016" s="18"/>
      <c r="TDK1016" s="18"/>
      <c r="TDL1016" s="18"/>
      <c r="TDM1016" s="18"/>
      <c r="TDN1016" s="22"/>
      <c r="TDO1016" s="18"/>
      <c r="TDP1016" s="18"/>
      <c r="TDQ1016" s="18"/>
      <c r="TDR1016" s="18"/>
      <c r="TDS1016" s="18"/>
      <c r="TDT1016" s="18"/>
      <c r="TDU1016" s="18"/>
      <c r="TDV1016" s="18"/>
      <c r="TDW1016" s="18"/>
      <c r="TDX1016" s="22"/>
      <c r="TDY1016" s="18"/>
      <c r="TDZ1016" s="18"/>
      <c r="TEA1016" s="18"/>
      <c r="TEB1016" s="18"/>
      <c r="TEC1016" s="18"/>
      <c r="TED1016" s="18"/>
      <c r="TEE1016" s="18"/>
      <c r="TEF1016" s="18"/>
      <c r="TEG1016" s="18"/>
      <c r="TEH1016" s="22"/>
      <c r="TEI1016" s="18"/>
      <c r="TEJ1016" s="18"/>
      <c r="TEK1016" s="18"/>
      <c r="TEL1016" s="18"/>
      <c r="TEM1016" s="18"/>
      <c r="TEN1016" s="18"/>
      <c r="TEO1016" s="18"/>
      <c r="TEP1016" s="18"/>
      <c r="TEQ1016" s="18"/>
      <c r="TER1016" s="22"/>
      <c r="TES1016" s="18"/>
      <c r="TET1016" s="18"/>
      <c r="TEU1016" s="18"/>
      <c r="TEV1016" s="18"/>
      <c r="TEW1016" s="18"/>
      <c r="TEX1016" s="18"/>
      <c r="TEY1016" s="18"/>
      <c r="TEZ1016" s="18"/>
      <c r="TFA1016" s="18"/>
      <c r="TFB1016" s="22"/>
      <c r="TFC1016" s="18"/>
      <c r="TFD1016" s="18"/>
      <c r="TFE1016" s="18"/>
      <c r="TFF1016" s="18"/>
      <c r="TFG1016" s="18"/>
      <c r="TFH1016" s="18"/>
      <c r="TFI1016" s="18"/>
      <c r="TFJ1016" s="18"/>
      <c r="TFK1016" s="18"/>
      <c r="TFL1016" s="22"/>
      <c r="TFM1016" s="18"/>
      <c r="TFN1016" s="18"/>
      <c r="TFO1016" s="18"/>
      <c r="TFP1016" s="18"/>
      <c r="TFQ1016" s="18"/>
      <c r="TFR1016" s="18"/>
      <c r="TFS1016" s="18"/>
      <c r="TFT1016" s="18"/>
      <c r="TFU1016" s="18"/>
      <c r="TFV1016" s="22"/>
      <c r="TFW1016" s="18"/>
      <c r="TFX1016" s="18"/>
      <c r="TFY1016" s="18"/>
      <c r="TFZ1016" s="18"/>
      <c r="TGA1016" s="18"/>
      <c r="TGB1016" s="18"/>
      <c r="TGC1016" s="18"/>
      <c r="TGD1016" s="18"/>
      <c r="TGE1016" s="18"/>
      <c r="TGF1016" s="22"/>
      <c r="TGG1016" s="18"/>
      <c r="TGH1016" s="18"/>
      <c r="TGI1016" s="18"/>
      <c r="TGJ1016" s="18"/>
      <c r="TGK1016" s="18"/>
      <c r="TGL1016" s="18"/>
      <c r="TGM1016" s="18"/>
      <c r="TGN1016" s="18"/>
      <c r="TGO1016" s="18"/>
      <c r="TGP1016" s="22"/>
      <c r="TGQ1016" s="18"/>
      <c r="TGR1016" s="18"/>
      <c r="TGS1016" s="18"/>
      <c r="TGT1016" s="18"/>
      <c r="TGU1016" s="18"/>
      <c r="TGV1016" s="18"/>
      <c r="TGW1016" s="18"/>
      <c r="TGX1016" s="18"/>
      <c r="TGY1016" s="18"/>
      <c r="TGZ1016" s="22"/>
      <c r="THA1016" s="18"/>
      <c r="THB1016" s="18"/>
      <c r="THC1016" s="18"/>
      <c r="THD1016" s="18"/>
      <c r="THE1016" s="18"/>
      <c r="THF1016" s="18"/>
      <c r="THG1016" s="18"/>
      <c r="THH1016" s="18"/>
      <c r="THI1016" s="18"/>
      <c r="THJ1016" s="22"/>
      <c r="THK1016" s="18"/>
      <c r="THL1016" s="18"/>
      <c r="THM1016" s="18"/>
      <c r="THN1016" s="18"/>
      <c r="THO1016" s="18"/>
      <c r="THP1016" s="18"/>
      <c r="THQ1016" s="18"/>
      <c r="THR1016" s="18"/>
      <c r="THS1016" s="18"/>
      <c r="THT1016" s="22"/>
      <c r="THU1016" s="18"/>
      <c r="THV1016" s="18"/>
      <c r="THW1016" s="18"/>
      <c r="THX1016" s="18"/>
      <c r="THY1016" s="18"/>
      <c r="THZ1016" s="18"/>
      <c r="TIA1016" s="18"/>
      <c r="TIB1016" s="18"/>
      <c r="TIC1016" s="18"/>
      <c r="TID1016" s="22"/>
      <c r="TIE1016" s="18"/>
      <c r="TIF1016" s="18"/>
      <c r="TIG1016" s="18"/>
      <c r="TIH1016" s="18"/>
      <c r="TII1016" s="18"/>
      <c r="TIJ1016" s="18"/>
      <c r="TIK1016" s="18"/>
      <c r="TIL1016" s="18"/>
      <c r="TIM1016" s="18"/>
      <c r="TIN1016" s="22"/>
      <c r="TIO1016" s="18"/>
      <c r="TIP1016" s="18"/>
      <c r="TIQ1016" s="18"/>
      <c r="TIR1016" s="18"/>
      <c r="TIS1016" s="18"/>
      <c r="TIT1016" s="18"/>
      <c r="TIU1016" s="18"/>
      <c r="TIV1016" s="18"/>
      <c r="TIW1016" s="18"/>
      <c r="TIX1016" s="22"/>
      <c r="TIY1016" s="18"/>
      <c r="TIZ1016" s="18"/>
      <c r="TJA1016" s="18"/>
      <c r="TJB1016" s="18"/>
      <c r="TJC1016" s="18"/>
      <c r="TJD1016" s="18"/>
      <c r="TJE1016" s="18"/>
      <c r="TJF1016" s="18"/>
      <c r="TJG1016" s="18"/>
      <c r="TJH1016" s="22"/>
      <c r="TJI1016" s="18"/>
      <c r="TJJ1016" s="18"/>
      <c r="TJK1016" s="18"/>
      <c r="TJL1016" s="18"/>
      <c r="TJM1016" s="18"/>
      <c r="TJN1016" s="18"/>
      <c r="TJO1016" s="18"/>
      <c r="TJP1016" s="18"/>
      <c r="TJQ1016" s="18"/>
      <c r="TJR1016" s="22"/>
      <c r="TJS1016" s="18"/>
      <c r="TJT1016" s="18"/>
      <c r="TJU1016" s="18"/>
      <c r="TJV1016" s="18"/>
      <c r="TJW1016" s="18"/>
      <c r="TJX1016" s="18"/>
      <c r="TJY1016" s="18"/>
      <c r="TJZ1016" s="18"/>
      <c r="TKA1016" s="18"/>
      <c r="TKB1016" s="22"/>
      <c r="TKC1016" s="18"/>
      <c r="TKD1016" s="18"/>
      <c r="TKE1016" s="18"/>
      <c r="TKF1016" s="18"/>
      <c r="TKG1016" s="18"/>
      <c r="TKH1016" s="18"/>
      <c r="TKI1016" s="18"/>
      <c r="TKJ1016" s="18"/>
      <c r="TKK1016" s="18"/>
      <c r="TKL1016" s="22"/>
      <c r="TKM1016" s="18"/>
      <c r="TKN1016" s="18"/>
      <c r="TKO1016" s="18"/>
      <c r="TKP1016" s="18"/>
      <c r="TKQ1016" s="18"/>
      <c r="TKR1016" s="18"/>
      <c r="TKS1016" s="18"/>
      <c r="TKT1016" s="18"/>
      <c r="TKU1016" s="18"/>
      <c r="TKV1016" s="22"/>
      <c r="TKW1016" s="18"/>
      <c r="TKX1016" s="18"/>
      <c r="TKY1016" s="18"/>
      <c r="TKZ1016" s="18"/>
      <c r="TLA1016" s="18"/>
      <c r="TLB1016" s="18"/>
      <c r="TLC1016" s="18"/>
      <c r="TLD1016" s="18"/>
      <c r="TLE1016" s="18"/>
      <c r="TLF1016" s="22"/>
      <c r="TLG1016" s="18"/>
      <c r="TLH1016" s="18"/>
      <c r="TLI1016" s="18"/>
      <c r="TLJ1016" s="18"/>
      <c r="TLK1016" s="18"/>
      <c r="TLL1016" s="18"/>
      <c r="TLM1016" s="18"/>
      <c r="TLN1016" s="18"/>
      <c r="TLO1016" s="18"/>
      <c r="TLP1016" s="22"/>
      <c r="TLQ1016" s="18"/>
      <c r="TLR1016" s="18"/>
      <c r="TLS1016" s="18"/>
      <c r="TLT1016" s="18"/>
      <c r="TLU1016" s="18"/>
      <c r="TLV1016" s="18"/>
      <c r="TLW1016" s="18"/>
      <c r="TLX1016" s="18"/>
      <c r="TLY1016" s="18"/>
      <c r="TLZ1016" s="22"/>
      <c r="TMA1016" s="18"/>
      <c r="TMB1016" s="18"/>
      <c r="TMC1016" s="18"/>
      <c r="TMD1016" s="18"/>
      <c r="TME1016" s="18"/>
      <c r="TMF1016" s="18"/>
      <c r="TMG1016" s="18"/>
      <c r="TMH1016" s="18"/>
      <c r="TMI1016" s="18"/>
      <c r="TMJ1016" s="22"/>
      <c r="TMK1016" s="18"/>
      <c r="TML1016" s="18"/>
      <c r="TMM1016" s="18"/>
      <c r="TMN1016" s="18"/>
      <c r="TMO1016" s="18"/>
      <c r="TMP1016" s="18"/>
      <c r="TMQ1016" s="18"/>
      <c r="TMR1016" s="18"/>
      <c r="TMS1016" s="18"/>
      <c r="TMT1016" s="22"/>
      <c r="TMU1016" s="18"/>
      <c r="TMV1016" s="18"/>
      <c r="TMW1016" s="18"/>
      <c r="TMX1016" s="18"/>
      <c r="TMY1016" s="18"/>
      <c r="TMZ1016" s="18"/>
      <c r="TNA1016" s="18"/>
      <c r="TNB1016" s="18"/>
      <c r="TNC1016" s="18"/>
      <c r="TND1016" s="22"/>
      <c r="TNE1016" s="18"/>
      <c r="TNF1016" s="18"/>
      <c r="TNG1016" s="18"/>
      <c r="TNH1016" s="18"/>
      <c r="TNI1016" s="18"/>
      <c r="TNJ1016" s="18"/>
      <c r="TNK1016" s="18"/>
      <c r="TNL1016" s="18"/>
      <c r="TNM1016" s="18"/>
      <c r="TNN1016" s="22"/>
      <c r="TNO1016" s="18"/>
      <c r="TNP1016" s="18"/>
      <c r="TNQ1016" s="18"/>
      <c r="TNR1016" s="18"/>
      <c r="TNS1016" s="18"/>
      <c r="TNT1016" s="18"/>
      <c r="TNU1016" s="18"/>
      <c r="TNV1016" s="18"/>
      <c r="TNW1016" s="18"/>
      <c r="TNX1016" s="22"/>
      <c r="TNY1016" s="18"/>
      <c r="TNZ1016" s="18"/>
      <c r="TOA1016" s="18"/>
      <c r="TOB1016" s="18"/>
      <c r="TOC1016" s="18"/>
      <c r="TOD1016" s="18"/>
      <c r="TOE1016" s="18"/>
      <c r="TOF1016" s="18"/>
      <c r="TOG1016" s="18"/>
      <c r="TOH1016" s="22"/>
      <c r="TOI1016" s="18"/>
      <c r="TOJ1016" s="18"/>
      <c r="TOK1016" s="18"/>
      <c r="TOL1016" s="18"/>
      <c r="TOM1016" s="18"/>
      <c r="TON1016" s="18"/>
      <c r="TOO1016" s="18"/>
      <c r="TOP1016" s="18"/>
      <c r="TOQ1016" s="18"/>
      <c r="TOR1016" s="22"/>
      <c r="TOS1016" s="18"/>
      <c r="TOT1016" s="18"/>
      <c r="TOU1016" s="18"/>
      <c r="TOV1016" s="18"/>
      <c r="TOW1016" s="18"/>
      <c r="TOX1016" s="18"/>
      <c r="TOY1016" s="18"/>
      <c r="TOZ1016" s="18"/>
      <c r="TPA1016" s="18"/>
      <c r="TPB1016" s="22"/>
      <c r="TPC1016" s="18"/>
      <c r="TPD1016" s="18"/>
      <c r="TPE1016" s="18"/>
      <c r="TPF1016" s="18"/>
      <c r="TPG1016" s="18"/>
      <c r="TPH1016" s="18"/>
      <c r="TPI1016" s="18"/>
      <c r="TPJ1016" s="18"/>
      <c r="TPK1016" s="18"/>
      <c r="TPL1016" s="22"/>
      <c r="TPM1016" s="18"/>
      <c r="TPN1016" s="18"/>
      <c r="TPO1016" s="18"/>
      <c r="TPP1016" s="18"/>
      <c r="TPQ1016" s="18"/>
      <c r="TPR1016" s="18"/>
      <c r="TPS1016" s="18"/>
      <c r="TPT1016" s="18"/>
      <c r="TPU1016" s="18"/>
      <c r="TPV1016" s="22"/>
      <c r="TPW1016" s="18"/>
      <c r="TPX1016" s="18"/>
      <c r="TPY1016" s="18"/>
      <c r="TPZ1016" s="18"/>
      <c r="TQA1016" s="18"/>
      <c r="TQB1016" s="18"/>
      <c r="TQC1016" s="18"/>
      <c r="TQD1016" s="18"/>
      <c r="TQE1016" s="18"/>
      <c r="TQF1016" s="22"/>
      <c r="TQG1016" s="18"/>
      <c r="TQH1016" s="18"/>
      <c r="TQI1016" s="18"/>
      <c r="TQJ1016" s="18"/>
      <c r="TQK1016" s="18"/>
      <c r="TQL1016" s="18"/>
      <c r="TQM1016" s="18"/>
      <c r="TQN1016" s="18"/>
      <c r="TQO1016" s="18"/>
      <c r="TQP1016" s="22"/>
      <c r="TQQ1016" s="18"/>
      <c r="TQR1016" s="18"/>
      <c r="TQS1016" s="18"/>
      <c r="TQT1016" s="18"/>
      <c r="TQU1016" s="18"/>
      <c r="TQV1016" s="18"/>
      <c r="TQW1016" s="18"/>
      <c r="TQX1016" s="18"/>
      <c r="TQY1016" s="18"/>
      <c r="TQZ1016" s="22"/>
      <c r="TRA1016" s="18"/>
      <c r="TRB1016" s="18"/>
      <c r="TRC1016" s="18"/>
      <c r="TRD1016" s="18"/>
      <c r="TRE1016" s="18"/>
      <c r="TRF1016" s="18"/>
      <c r="TRG1016" s="18"/>
      <c r="TRH1016" s="18"/>
      <c r="TRI1016" s="18"/>
      <c r="TRJ1016" s="22"/>
      <c r="TRK1016" s="18"/>
      <c r="TRL1016" s="18"/>
      <c r="TRM1016" s="18"/>
      <c r="TRN1016" s="18"/>
      <c r="TRO1016" s="18"/>
      <c r="TRP1016" s="18"/>
      <c r="TRQ1016" s="18"/>
      <c r="TRR1016" s="18"/>
      <c r="TRS1016" s="18"/>
      <c r="TRT1016" s="22"/>
      <c r="TRU1016" s="18"/>
      <c r="TRV1016" s="18"/>
      <c r="TRW1016" s="18"/>
      <c r="TRX1016" s="18"/>
      <c r="TRY1016" s="18"/>
      <c r="TRZ1016" s="18"/>
      <c r="TSA1016" s="18"/>
      <c r="TSB1016" s="18"/>
      <c r="TSC1016" s="18"/>
      <c r="TSD1016" s="22"/>
      <c r="TSE1016" s="18"/>
      <c r="TSF1016" s="18"/>
      <c r="TSG1016" s="18"/>
      <c r="TSH1016" s="18"/>
      <c r="TSI1016" s="18"/>
      <c r="TSJ1016" s="18"/>
      <c r="TSK1016" s="18"/>
      <c r="TSL1016" s="18"/>
      <c r="TSM1016" s="18"/>
      <c r="TSN1016" s="22"/>
      <c r="TSO1016" s="18"/>
      <c r="TSP1016" s="18"/>
      <c r="TSQ1016" s="18"/>
      <c r="TSR1016" s="18"/>
      <c r="TSS1016" s="18"/>
      <c r="TST1016" s="18"/>
      <c r="TSU1016" s="18"/>
      <c r="TSV1016" s="18"/>
      <c r="TSW1016" s="18"/>
      <c r="TSX1016" s="22"/>
      <c r="TSY1016" s="18"/>
      <c r="TSZ1016" s="18"/>
      <c r="TTA1016" s="18"/>
      <c r="TTB1016" s="18"/>
      <c r="TTC1016" s="18"/>
      <c r="TTD1016" s="18"/>
      <c r="TTE1016" s="18"/>
      <c r="TTF1016" s="18"/>
      <c r="TTG1016" s="18"/>
      <c r="TTH1016" s="22"/>
      <c r="TTI1016" s="18"/>
      <c r="TTJ1016" s="18"/>
      <c r="TTK1016" s="18"/>
      <c r="TTL1016" s="18"/>
      <c r="TTM1016" s="18"/>
      <c r="TTN1016" s="18"/>
      <c r="TTO1016" s="18"/>
      <c r="TTP1016" s="18"/>
      <c r="TTQ1016" s="18"/>
      <c r="TTR1016" s="22"/>
      <c r="TTS1016" s="18"/>
      <c r="TTT1016" s="18"/>
      <c r="TTU1016" s="18"/>
      <c r="TTV1016" s="18"/>
      <c r="TTW1016" s="18"/>
      <c r="TTX1016" s="18"/>
      <c r="TTY1016" s="18"/>
      <c r="TTZ1016" s="18"/>
      <c r="TUA1016" s="18"/>
      <c r="TUB1016" s="22"/>
      <c r="TUC1016" s="18"/>
      <c r="TUD1016" s="18"/>
      <c r="TUE1016" s="18"/>
      <c r="TUF1016" s="18"/>
      <c r="TUG1016" s="18"/>
      <c r="TUH1016" s="18"/>
      <c r="TUI1016" s="18"/>
      <c r="TUJ1016" s="18"/>
      <c r="TUK1016" s="18"/>
      <c r="TUL1016" s="22"/>
      <c r="TUM1016" s="18"/>
      <c r="TUN1016" s="18"/>
      <c r="TUO1016" s="18"/>
      <c r="TUP1016" s="18"/>
      <c r="TUQ1016" s="18"/>
      <c r="TUR1016" s="18"/>
      <c r="TUS1016" s="18"/>
      <c r="TUT1016" s="18"/>
      <c r="TUU1016" s="18"/>
      <c r="TUV1016" s="22"/>
      <c r="TUW1016" s="18"/>
      <c r="TUX1016" s="18"/>
      <c r="TUY1016" s="18"/>
      <c r="TUZ1016" s="18"/>
      <c r="TVA1016" s="18"/>
      <c r="TVB1016" s="18"/>
      <c r="TVC1016" s="18"/>
      <c r="TVD1016" s="18"/>
      <c r="TVE1016" s="18"/>
      <c r="TVF1016" s="22"/>
      <c r="TVG1016" s="18"/>
      <c r="TVH1016" s="18"/>
      <c r="TVI1016" s="18"/>
      <c r="TVJ1016" s="18"/>
      <c r="TVK1016" s="18"/>
      <c r="TVL1016" s="18"/>
      <c r="TVM1016" s="18"/>
      <c r="TVN1016" s="18"/>
      <c r="TVO1016" s="18"/>
      <c r="TVP1016" s="22"/>
      <c r="TVQ1016" s="18"/>
      <c r="TVR1016" s="18"/>
      <c r="TVS1016" s="18"/>
      <c r="TVT1016" s="18"/>
      <c r="TVU1016" s="18"/>
      <c r="TVV1016" s="18"/>
      <c r="TVW1016" s="18"/>
      <c r="TVX1016" s="18"/>
      <c r="TVY1016" s="18"/>
      <c r="TVZ1016" s="22"/>
      <c r="TWA1016" s="18"/>
      <c r="TWB1016" s="18"/>
      <c r="TWC1016" s="18"/>
      <c r="TWD1016" s="18"/>
      <c r="TWE1016" s="18"/>
      <c r="TWF1016" s="18"/>
      <c r="TWG1016" s="18"/>
      <c r="TWH1016" s="18"/>
      <c r="TWI1016" s="18"/>
      <c r="TWJ1016" s="22"/>
      <c r="TWK1016" s="18"/>
      <c r="TWL1016" s="18"/>
      <c r="TWM1016" s="18"/>
      <c r="TWN1016" s="18"/>
      <c r="TWO1016" s="18"/>
      <c r="TWP1016" s="18"/>
      <c r="TWQ1016" s="18"/>
      <c r="TWR1016" s="18"/>
      <c r="TWS1016" s="18"/>
      <c r="TWT1016" s="22"/>
      <c r="TWU1016" s="18"/>
      <c r="TWV1016" s="18"/>
      <c r="TWW1016" s="18"/>
      <c r="TWX1016" s="18"/>
      <c r="TWY1016" s="18"/>
      <c r="TWZ1016" s="18"/>
      <c r="TXA1016" s="18"/>
      <c r="TXB1016" s="18"/>
      <c r="TXC1016" s="18"/>
      <c r="TXD1016" s="22"/>
      <c r="TXE1016" s="18"/>
      <c r="TXF1016" s="18"/>
      <c r="TXG1016" s="18"/>
      <c r="TXH1016" s="18"/>
      <c r="TXI1016" s="18"/>
      <c r="TXJ1016" s="18"/>
      <c r="TXK1016" s="18"/>
      <c r="TXL1016" s="18"/>
      <c r="TXM1016" s="18"/>
      <c r="TXN1016" s="22"/>
      <c r="TXO1016" s="18"/>
      <c r="TXP1016" s="18"/>
      <c r="TXQ1016" s="18"/>
      <c r="TXR1016" s="18"/>
      <c r="TXS1016" s="18"/>
      <c r="TXT1016" s="18"/>
      <c r="TXU1016" s="18"/>
      <c r="TXV1016" s="18"/>
      <c r="TXW1016" s="18"/>
      <c r="TXX1016" s="22"/>
      <c r="TXY1016" s="18"/>
      <c r="TXZ1016" s="18"/>
      <c r="TYA1016" s="18"/>
      <c r="TYB1016" s="18"/>
      <c r="TYC1016" s="18"/>
      <c r="TYD1016" s="18"/>
      <c r="TYE1016" s="18"/>
      <c r="TYF1016" s="18"/>
      <c r="TYG1016" s="18"/>
      <c r="TYH1016" s="22"/>
      <c r="TYI1016" s="18"/>
      <c r="TYJ1016" s="18"/>
      <c r="TYK1016" s="18"/>
      <c r="TYL1016" s="18"/>
      <c r="TYM1016" s="18"/>
      <c r="TYN1016" s="18"/>
      <c r="TYO1016" s="18"/>
      <c r="TYP1016" s="18"/>
      <c r="TYQ1016" s="18"/>
      <c r="TYR1016" s="22"/>
      <c r="TYS1016" s="18"/>
      <c r="TYT1016" s="18"/>
      <c r="TYU1016" s="18"/>
      <c r="TYV1016" s="18"/>
      <c r="TYW1016" s="18"/>
      <c r="TYX1016" s="18"/>
      <c r="TYY1016" s="18"/>
      <c r="TYZ1016" s="18"/>
      <c r="TZA1016" s="18"/>
      <c r="TZB1016" s="22"/>
      <c r="TZC1016" s="18"/>
      <c r="TZD1016" s="18"/>
      <c r="TZE1016" s="18"/>
      <c r="TZF1016" s="18"/>
      <c r="TZG1016" s="18"/>
      <c r="TZH1016" s="18"/>
      <c r="TZI1016" s="18"/>
      <c r="TZJ1016" s="18"/>
      <c r="TZK1016" s="18"/>
      <c r="TZL1016" s="22"/>
      <c r="TZM1016" s="18"/>
      <c r="TZN1016" s="18"/>
      <c r="TZO1016" s="18"/>
      <c r="TZP1016" s="18"/>
      <c r="TZQ1016" s="18"/>
      <c r="TZR1016" s="18"/>
      <c r="TZS1016" s="18"/>
      <c r="TZT1016" s="18"/>
      <c r="TZU1016" s="18"/>
      <c r="TZV1016" s="22"/>
      <c r="TZW1016" s="18"/>
      <c r="TZX1016" s="18"/>
      <c r="TZY1016" s="18"/>
      <c r="TZZ1016" s="18"/>
      <c r="UAA1016" s="18"/>
      <c r="UAB1016" s="18"/>
      <c r="UAC1016" s="18"/>
      <c r="UAD1016" s="18"/>
      <c r="UAE1016" s="18"/>
      <c r="UAF1016" s="22"/>
      <c r="UAG1016" s="18"/>
      <c r="UAH1016" s="18"/>
      <c r="UAI1016" s="18"/>
      <c r="UAJ1016" s="18"/>
      <c r="UAK1016" s="18"/>
      <c r="UAL1016" s="18"/>
      <c r="UAM1016" s="18"/>
      <c r="UAN1016" s="18"/>
      <c r="UAO1016" s="18"/>
      <c r="UAP1016" s="22"/>
      <c r="UAQ1016" s="18"/>
      <c r="UAR1016" s="18"/>
      <c r="UAS1016" s="18"/>
      <c r="UAT1016" s="18"/>
      <c r="UAU1016" s="18"/>
      <c r="UAV1016" s="18"/>
      <c r="UAW1016" s="18"/>
      <c r="UAX1016" s="18"/>
      <c r="UAY1016" s="18"/>
      <c r="UAZ1016" s="22"/>
      <c r="UBA1016" s="18"/>
      <c r="UBB1016" s="18"/>
      <c r="UBC1016" s="18"/>
      <c r="UBD1016" s="18"/>
      <c r="UBE1016" s="18"/>
      <c r="UBF1016" s="18"/>
      <c r="UBG1016" s="18"/>
      <c r="UBH1016" s="18"/>
      <c r="UBI1016" s="18"/>
      <c r="UBJ1016" s="22"/>
      <c r="UBK1016" s="18"/>
      <c r="UBL1016" s="18"/>
      <c r="UBM1016" s="18"/>
      <c r="UBN1016" s="18"/>
      <c r="UBO1016" s="18"/>
      <c r="UBP1016" s="18"/>
      <c r="UBQ1016" s="18"/>
      <c r="UBR1016" s="18"/>
      <c r="UBS1016" s="18"/>
      <c r="UBT1016" s="22"/>
      <c r="UBU1016" s="18"/>
      <c r="UBV1016" s="18"/>
      <c r="UBW1016" s="18"/>
      <c r="UBX1016" s="18"/>
      <c r="UBY1016" s="18"/>
      <c r="UBZ1016" s="18"/>
      <c r="UCA1016" s="18"/>
      <c r="UCB1016" s="18"/>
      <c r="UCC1016" s="18"/>
      <c r="UCD1016" s="22"/>
      <c r="UCE1016" s="18"/>
      <c r="UCF1016" s="18"/>
      <c r="UCG1016" s="18"/>
      <c r="UCH1016" s="18"/>
      <c r="UCI1016" s="18"/>
      <c r="UCJ1016" s="18"/>
      <c r="UCK1016" s="18"/>
      <c r="UCL1016" s="18"/>
      <c r="UCM1016" s="18"/>
      <c r="UCN1016" s="22"/>
      <c r="UCO1016" s="18"/>
      <c r="UCP1016" s="18"/>
      <c r="UCQ1016" s="18"/>
      <c r="UCR1016" s="18"/>
      <c r="UCS1016" s="18"/>
      <c r="UCT1016" s="18"/>
      <c r="UCU1016" s="18"/>
      <c r="UCV1016" s="18"/>
      <c r="UCW1016" s="18"/>
      <c r="UCX1016" s="22"/>
      <c r="UCY1016" s="18"/>
      <c r="UCZ1016" s="18"/>
      <c r="UDA1016" s="18"/>
      <c r="UDB1016" s="18"/>
      <c r="UDC1016" s="18"/>
      <c r="UDD1016" s="18"/>
      <c r="UDE1016" s="18"/>
      <c r="UDF1016" s="18"/>
      <c r="UDG1016" s="18"/>
      <c r="UDH1016" s="22"/>
      <c r="UDI1016" s="18"/>
      <c r="UDJ1016" s="18"/>
      <c r="UDK1016" s="18"/>
      <c r="UDL1016" s="18"/>
      <c r="UDM1016" s="18"/>
      <c r="UDN1016" s="18"/>
      <c r="UDO1016" s="18"/>
      <c r="UDP1016" s="18"/>
      <c r="UDQ1016" s="18"/>
      <c r="UDR1016" s="22"/>
      <c r="UDS1016" s="18"/>
      <c r="UDT1016" s="18"/>
      <c r="UDU1016" s="18"/>
      <c r="UDV1016" s="18"/>
      <c r="UDW1016" s="18"/>
      <c r="UDX1016" s="18"/>
      <c r="UDY1016" s="18"/>
      <c r="UDZ1016" s="18"/>
      <c r="UEA1016" s="18"/>
      <c r="UEB1016" s="22"/>
      <c r="UEC1016" s="18"/>
      <c r="UED1016" s="18"/>
      <c r="UEE1016" s="18"/>
      <c r="UEF1016" s="18"/>
      <c r="UEG1016" s="18"/>
      <c r="UEH1016" s="18"/>
      <c r="UEI1016" s="18"/>
      <c r="UEJ1016" s="18"/>
      <c r="UEK1016" s="18"/>
      <c r="UEL1016" s="22"/>
      <c r="UEM1016" s="18"/>
      <c r="UEN1016" s="18"/>
      <c r="UEO1016" s="18"/>
      <c r="UEP1016" s="18"/>
      <c r="UEQ1016" s="18"/>
      <c r="UER1016" s="18"/>
      <c r="UES1016" s="18"/>
      <c r="UET1016" s="18"/>
      <c r="UEU1016" s="18"/>
      <c r="UEV1016" s="22"/>
      <c r="UEW1016" s="18"/>
      <c r="UEX1016" s="18"/>
      <c r="UEY1016" s="18"/>
      <c r="UEZ1016" s="18"/>
      <c r="UFA1016" s="18"/>
      <c r="UFB1016" s="18"/>
      <c r="UFC1016" s="18"/>
      <c r="UFD1016" s="18"/>
      <c r="UFE1016" s="18"/>
      <c r="UFF1016" s="22"/>
      <c r="UFG1016" s="18"/>
      <c r="UFH1016" s="18"/>
      <c r="UFI1016" s="18"/>
      <c r="UFJ1016" s="18"/>
      <c r="UFK1016" s="18"/>
      <c r="UFL1016" s="18"/>
      <c r="UFM1016" s="18"/>
      <c r="UFN1016" s="18"/>
      <c r="UFO1016" s="18"/>
      <c r="UFP1016" s="22"/>
      <c r="UFQ1016" s="18"/>
      <c r="UFR1016" s="18"/>
      <c r="UFS1016" s="18"/>
      <c r="UFT1016" s="18"/>
      <c r="UFU1016" s="18"/>
      <c r="UFV1016" s="18"/>
      <c r="UFW1016" s="18"/>
      <c r="UFX1016" s="18"/>
      <c r="UFY1016" s="18"/>
      <c r="UFZ1016" s="22"/>
      <c r="UGA1016" s="18"/>
      <c r="UGB1016" s="18"/>
      <c r="UGC1016" s="18"/>
      <c r="UGD1016" s="18"/>
      <c r="UGE1016" s="18"/>
      <c r="UGF1016" s="18"/>
      <c r="UGG1016" s="18"/>
      <c r="UGH1016" s="18"/>
      <c r="UGI1016" s="18"/>
      <c r="UGJ1016" s="22"/>
      <c r="UGK1016" s="18"/>
      <c r="UGL1016" s="18"/>
      <c r="UGM1016" s="18"/>
      <c r="UGN1016" s="18"/>
      <c r="UGO1016" s="18"/>
      <c r="UGP1016" s="18"/>
      <c r="UGQ1016" s="18"/>
      <c r="UGR1016" s="18"/>
      <c r="UGS1016" s="18"/>
      <c r="UGT1016" s="22"/>
      <c r="UGU1016" s="18"/>
      <c r="UGV1016" s="18"/>
      <c r="UGW1016" s="18"/>
      <c r="UGX1016" s="18"/>
      <c r="UGY1016" s="18"/>
      <c r="UGZ1016" s="18"/>
      <c r="UHA1016" s="18"/>
      <c r="UHB1016" s="18"/>
      <c r="UHC1016" s="18"/>
      <c r="UHD1016" s="22"/>
      <c r="UHE1016" s="18"/>
      <c r="UHF1016" s="18"/>
      <c r="UHG1016" s="18"/>
      <c r="UHH1016" s="18"/>
      <c r="UHI1016" s="18"/>
      <c r="UHJ1016" s="18"/>
      <c r="UHK1016" s="18"/>
      <c r="UHL1016" s="18"/>
      <c r="UHM1016" s="18"/>
      <c r="UHN1016" s="22"/>
      <c r="UHO1016" s="18"/>
      <c r="UHP1016" s="18"/>
      <c r="UHQ1016" s="18"/>
      <c r="UHR1016" s="18"/>
      <c r="UHS1016" s="18"/>
      <c r="UHT1016" s="18"/>
      <c r="UHU1016" s="18"/>
      <c r="UHV1016" s="18"/>
      <c r="UHW1016" s="18"/>
      <c r="UHX1016" s="22"/>
      <c r="UHY1016" s="18"/>
      <c r="UHZ1016" s="18"/>
      <c r="UIA1016" s="18"/>
      <c r="UIB1016" s="18"/>
      <c r="UIC1016" s="18"/>
      <c r="UID1016" s="18"/>
      <c r="UIE1016" s="18"/>
      <c r="UIF1016" s="18"/>
      <c r="UIG1016" s="18"/>
      <c r="UIH1016" s="22"/>
      <c r="UII1016" s="18"/>
      <c r="UIJ1016" s="18"/>
      <c r="UIK1016" s="18"/>
      <c r="UIL1016" s="18"/>
      <c r="UIM1016" s="18"/>
      <c r="UIN1016" s="18"/>
      <c r="UIO1016" s="18"/>
      <c r="UIP1016" s="18"/>
      <c r="UIQ1016" s="18"/>
      <c r="UIR1016" s="22"/>
      <c r="UIS1016" s="18"/>
      <c r="UIT1016" s="18"/>
      <c r="UIU1016" s="18"/>
      <c r="UIV1016" s="18"/>
      <c r="UIW1016" s="18"/>
      <c r="UIX1016" s="18"/>
      <c r="UIY1016" s="18"/>
      <c r="UIZ1016" s="18"/>
      <c r="UJA1016" s="18"/>
      <c r="UJB1016" s="22"/>
      <c r="UJC1016" s="18"/>
      <c r="UJD1016" s="18"/>
      <c r="UJE1016" s="18"/>
      <c r="UJF1016" s="18"/>
      <c r="UJG1016" s="18"/>
      <c r="UJH1016" s="18"/>
      <c r="UJI1016" s="18"/>
      <c r="UJJ1016" s="18"/>
      <c r="UJK1016" s="18"/>
      <c r="UJL1016" s="22"/>
      <c r="UJM1016" s="18"/>
      <c r="UJN1016" s="18"/>
      <c r="UJO1016" s="18"/>
      <c r="UJP1016" s="18"/>
      <c r="UJQ1016" s="18"/>
      <c r="UJR1016" s="18"/>
      <c r="UJS1016" s="18"/>
      <c r="UJT1016" s="18"/>
      <c r="UJU1016" s="18"/>
      <c r="UJV1016" s="22"/>
      <c r="UJW1016" s="18"/>
      <c r="UJX1016" s="18"/>
      <c r="UJY1016" s="18"/>
      <c r="UJZ1016" s="18"/>
      <c r="UKA1016" s="18"/>
      <c r="UKB1016" s="18"/>
      <c r="UKC1016" s="18"/>
      <c r="UKD1016" s="18"/>
      <c r="UKE1016" s="18"/>
      <c r="UKF1016" s="22"/>
      <c r="UKG1016" s="18"/>
      <c r="UKH1016" s="18"/>
      <c r="UKI1016" s="18"/>
      <c r="UKJ1016" s="18"/>
      <c r="UKK1016" s="18"/>
      <c r="UKL1016" s="18"/>
      <c r="UKM1016" s="18"/>
      <c r="UKN1016" s="18"/>
      <c r="UKO1016" s="18"/>
      <c r="UKP1016" s="22"/>
      <c r="UKQ1016" s="18"/>
      <c r="UKR1016" s="18"/>
      <c r="UKS1016" s="18"/>
      <c r="UKT1016" s="18"/>
      <c r="UKU1016" s="18"/>
      <c r="UKV1016" s="18"/>
      <c r="UKW1016" s="18"/>
      <c r="UKX1016" s="18"/>
      <c r="UKY1016" s="18"/>
      <c r="UKZ1016" s="22"/>
      <c r="ULA1016" s="18"/>
      <c r="ULB1016" s="18"/>
      <c r="ULC1016" s="18"/>
      <c r="ULD1016" s="18"/>
      <c r="ULE1016" s="18"/>
      <c r="ULF1016" s="18"/>
      <c r="ULG1016" s="18"/>
      <c r="ULH1016" s="18"/>
      <c r="ULI1016" s="18"/>
      <c r="ULJ1016" s="22"/>
      <c r="ULK1016" s="18"/>
      <c r="ULL1016" s="18"/>
      <c r="ULM1016" s="18"/>
      <c r="ULN1016" s="18"/>
      <c r="ULO1016" s="18"/>
      <c r="ULP1016" s="18"/>
      <c r="ULQ1016" s="18"/>
      <c r="ULR1016" s="18"/>
      <c r="ULS1016" s="18"/>
      <c r="ULT1016" s="22"/>
      <c r="ULU1016" s="18"/>
      <c r="ULV1016" s="18"/>
      <c r="ULW1016" s="18"/>
      <c r="ULX1016" s="18"/>
      <c r="ULY1016" s="18"/>
      <c r="ULZ1016" s="18"/>
      <c r="UMA1016" s="18"/>
      <c r="UMB1016" s="18"/>
      <c r="UMC1016" s="18"/>
      <c r="UMD1016" s="22"/>
      <c r="UME1016" s="18"/>
      <c r="UMF1016" s="18"/>
      <c r="UMG1016" s="18"/>
      <c r="UMH1016" s="18"/>
      <c r="UMI1016" s="18"/>
      <c r="UMJ1016" s="18"/>
      <c r="UMK1016" s="18"/>
      <c r="UML1016" s="18"/>
      <c r="UMM1016" s="18"/>
      <c r="UMN1016" s="22"/>
      <c r="UMO1016" s="18"/>
      <c r="UMP1016" s="18"/>
      <c r="UMQ1016" s="18"/>
      <c r="UMR1016" s="18"/>
      <c r="UMS1016" s="18"/>
      <c r="UMT1016" s="18"/>
      <c r="UMU1016" s="18"/>
      <c r="UMV1016" s="18"/>
      <c r="UMW1016" s="18"/>
      <c r="UMX1016" s="22"/>
      <c r="UMY1016" s="18"/>
      <c r="UMZ1016" s="18"/>
      <c r="UNA1016" s="18"/>
      <c r="UNB1016" s="18"/>
      <c r="UNC1016" s="18"/>
      <c r="UND1016" s="18"/>
      <c r="UNE1016" s="18"/>
      <c r="UNF1016" s="18"/>
      <c r="UNG1016" s="18"/>
      <c r="UNH1016" s="22"/>
      <c r="UNI1016" s="18"/>
      <c r="UNJ1016" s="18"/>
      <c r="UNK1016" s="18"/>
      <c r="UNL1016" s="18"/>
      <c r="UNM1016" s="18"/>
      <c r="UNN1016" s="18"/>
      <c r="UNO1016" s="18"/>
      <c r="UNP1016" s="18"/>
      <c r="UNQ1016" s="18"/>
      <c r="UNR1016" s="22"/>
      <c r="UNS1016" s="18"/>
      <c r="UNT1016" s="18"/>
      <c r="UNU1016" s="18"/>
      <c r="UNV1016" s="18"/>
      <c r="UNW1016" s="18"/>
      <c r="UNX1016" s="18"/>
      <c r="UNY1016" s="18"/>
      <c r="UNZ1016" s="18"/>
      <c r="UOA1016" s="18"/>
      <c r="UOB1016" s="22"/>
      <c r="UOC1016" s="18"/>
      <c r="UOD1016" s="18"/>
      <c r="UOE1016" s="18"/>
      <c r="UOF1016" s="18"/>
      <c r="UOG1016" s="18"/>
      <c r="UOH1016" s="18"/>
      <c r="UOI1016" s="18"/>
      <c r="UOJ1016" s="18"/>
      <c r="UOK1016" s="18"/>
      <c r="UOL1016" s="22"/>
      <c r="UOM1016" s="18"/>
      <c r="UON1016" s="18"/>
      <c r="UOO1016" s="18"/>
      <c r="UOP1016" s="18"/>
      <c r="UOQ1016" s="18"/>
      <c r="UOR1016" s="18"/>
      <c r="UOS1016" s="18"/>
      <c r="UOT1016" s="18"/>
      <c r="UOU1016" s="18"/>
      <c r="UOV1016" s="22"/>
      <c r="UOW1016" s="18"/>
      <c r="UOX1016" s="18"/>
      <c r="UOY1016" s="18"/>
      <c r="UOZ1016" s="18"/>
      <c r="UPA1016" s="18"/>
      <c r="UPB1016" s="18"/>
      <c r="UPC1016" s="18"/>
      <c r="UPD1016" s="18"/>
      <c r="UPE1016" s="18"/>
      <c r="UPF1016" s="22"/>
      <c r="UPG1016" s="18"/>
      <c r="UPH1016" s="18"/>
      <c r="UPI1016" s="18"/>
      <c r="UPJ1016" s="18"/>
      <c r="UPK1016" s="18"/>
      <c r="UPL1016" s="18"/>
      <c r="UPM1016" s="18"/>
      <c r="UPN1016" s="18"/>
      <c r="UPO1016" s="18"/>
      <c r="UPP1016" s="22"/>
      <c r="UPQ1016" s="18"/>
      <c r="UPR1016" s="18"/>
      <c r="UPS1016" s="18"/>
      <c r="UPT1016" s="18"/>
      <c r="UPU1016" s="18"/>
      <c r="UPV1016" s="18"/>
      <c r="UPW1016" s="18"/>
      <c r="UPX1016" s="18"/>
      <c r="UPY1016" s="18"/>
      <c r="UPZ1016" s="22"/>
      <c r="UQA1016" s="18"/>
      <c r="UQB1016" s="18"/>
      <c r="UQC1016" s="18"/>
      <c r="UQD1016" s="18"/>
      <c r="UQE1016" s="18"/>
      <c r="UQF1016" s="18"/>
      <c r="UQG1016" s="18"/>
      <c r="UQH1016" s="18"/>
      <c r="UQI1016" s="18"/>
      <c r="UQJ1016" s="22"/>
      <c r="UQK1016" s="18"/>
      <c r="UQL1016" s="18"/>
      <c r="UQM1016" s="18"/>
      <c r="UQN1016" s="18"/>
      <c r="UQO1016" s="18"/>
      <c r="UQP1016" s="18"/>
      <c r="UQQ1016" s="18"/>
      <c r="UQR1016" s="18"/>
      <c r="UQS1016" s="18"/>
      <c r="UQT1016" s="22"/>
      <c r="UQU1016" s="18"/>
      <c r="UQV1016" s="18"/>
      <c r="UQW1016" s="18"/>
      <c r="UQX1016" s="18"/>
      <c r="UQY1016" s="18"/>
      <c r="UQZ1016" s="18"/>
      <c r="URA1016" s="18"/>
      <c r="URB1016" s="18"/>
      <c r="URC1016" s="18"/>
      <c r="URD1016" s="22"/>
      <c r="URE1016" s="18"/>
      <c r="URF1016" s="18"/>
      <c r="URG1016" s="18"/>
      <c r="URH1016" s="18"/>
      <c r="URI1016" s="18"/>
      <c r="URJ1016" s="18"/>
      <c r="URK1016" s="18"/>
      <c r="URL1016" s="18"/>
      <c r="URM1016" s="18"/>
      <c r="URN1016" s="22"/>
      <c r="URO1016" s="18"/>
      <c r="URP1016" s="18"/>
      <c r="URQ1016" s="18"/>
      <c r="URR1016" s="18"/>
      <c r="URS1016" s="18"/>
      <c r="URT1016" s="18"/>
      <c r="URU1016" s="18"/>
      <c r="URV1016" s="18"/>
      <c r="URW1016" s="18"/>
      <c r="URX1016" s="22"/>
      <c r="URY1016" s="18"/>
      <c r="URZ1016" s="18"/>
      <c r="USA1016" s="18"/>
      <c r="USB1016" s="18"/>
      <c r="USC1016" s="18"/>
      <c r="USD1016" s="18"/>
      <c r="USE1016" s="18"/>
      <c r="USF1016" s="18"/>
      <c r="USG1016" s="18"/>
      <c r="USH1016" s="22"/>
      <c r="USI1016" s="18"/>
      <c r="USJ1016" s="18"/>
      <c r="USK1016" s="18"/>
      <c r="USL1016" s="18"/>
      <c r="USM1016" s="18"/>
      <c r="USN1016" s="18"/>
      <c r="USO1016" s="18"/>
      <c r="USP1016" s="18"/>
      <c r="USQ1016" s="18"/>
      <c r="USR1016" s="22"/>
      <c r="USS1016" s="18"/>
      <c r="UST1016" s="18"/>
      <c r="USU1016" s="18"/>
      <c r="USV1016" s="18"/>
      <c r="USW1016" s="18"/>
      <c r="USX1016" s="18"/>
      <c r="USY1016" s="18"/>
      <c r="USZ1016" s="18"/>
      <c r="UTA1016" s="18"/>
      <c r="UTB1016" s="22"/>
      <c r="UTC1016" s="18"/>
      <c r="UTD1016" s="18"/>
      <c r="UTE1016" s="18"/>
      <c r="UTF1016" s="18"/>
      <c r="UTG1016" s="18"/>
      <c r="UTH1016" s="18"/>
      <c r="UTI1016" s="18"/>
      <c r="UTJ1016" s="18"/>
      <c r="UTK1016" s="18"/>
      <c r="UTL1016" s="22"/>
      <c r="UTM1016" s="18"/>
      <c r="UTN1016" s="18"/>
      <c r="UTO1016" s="18"/>
      <c r="UTP1016" s="18"/>
      <c r="UTQ1016" s="18"/>
      <c r="UTR1016" s="18"/>
      <c r="UTS1016" s="18"/>
      <c r="UTT1016" s="18"/>
      <c r="UTU1016" s="18"/>
      <c r="UTV1016" s="22"/>
      <c r="UTW1016" s="18"/>
      <c r="UTX1016" s="18"/>
      <c r="UTY1016" s="18"/>
      <c r="UTZ1016" s="18"/>
      <c r="UUA1016" s="18"/>
      <c r="UUB1016" s="18"/>
      <c r="UUC1016" s="18"/>
      <c r="UUD1016" s="18"/>
      <c r="UUE1016" s="18"/>
      <c r="UUF1016" s="22"/>
      <c r="UUG1016" s="18"/>
      <c r="UUH1016" s="18"/>
      <c r="UUI1016" s="18"/>
      <c r="UUJ1016" s="18"/>
      <c r="UUK1016" s="18"/>
      <c r="UUL1016" s="18"/>
      <c r="UUM1016" s="18"/>
      <c r="UUN1016" s="18"/>
      <c r="UUO1016" s="18"/>
      <c r="UUP1016" s="22"/>
      <c r="UUQ1016" s="18"/>
      <c r="UUR1016" s="18"/>
      <c r="UUS1016" s="18"/>
      <c r="UUT1016" s="18"/>
      <c r="UUU1016" s="18"/>
      <c r="UUV1016" s="18"/>
      <c r="UUW1016" s="18"/>
      <c r="UUX1016" s="18"/>
      <c r="UUY1016" s="18"/>
      <c r="UUZ1016" s="22"/>
      <c r="UVA1016" s="18"/>
      <c r="UVB1016" s="18"/>
      <c r="UVC1016" s="18"/>
      <c r="UVD1016" s="18"/>
      <c r="UVE1016" s="18"/>
      <c r="UVF1016" s="18"/>
      <c r="UVG1016" s="18"/>
      <c r="UVH1016" s="18"/>
      <c r="UVI1016" s="18"/>
      <c r="UVJ1016" s="22"/>
      <c r="UVK1016" s="18"/>
      <c r="UVL1016" s="18"/>
      <c r="UVM1016" s="18"/>
      <c r="UVN1016" s="18"/>
      <c r="UVO1016" s="18"/>
      <c r="UVP1016" s="18"/>
      <c r="UVQ1016" s="18"/>
      <c r="UVR1016" s="18"/>
      <c r="UVS1016" s="18"/>
      <c r="UVT1016" s="22"/>
      <c r="UVU1016" s="18"/>
      <c r="UVV1016" s="18"/>
      <c r="UVW1016" s="18"/>
      <c r="UVX1016" s="18"/>
      <c r="UVY1016" s="18"/>
      <c r="UVZ1016" s="18"/>
      <c r="UWA1016" s="18"/>
      <c r="UWB1016" s="18"/>
      <c r="UWC1016" s="18"/>
      <c r="UWD1016" s="22"/>
      <c r="UWE1016" s="18"/>
      <c r="UWF1016" s="18"/>
      <c r="UWG1016" s="18"/>
      <c r="UWH1016" s="18"/>
      <c r="UWI1016" s="18"/>
      <c r="UWJ1016" s="18"/>
      <c r="UWK1016" s="18"/>
      <c r="UWL1016" s="18"/>
      <c r="UWM1016" s="18"/>
      <c r="UWN1016" s="22"/>
      <c r="UWO1016" s="18"/>
      <c r="UWP1016" s="18"/>
      <c r="UWQ1016" s="18"/>
      <c r="UWR1016" s="18"/>
      <c r="UWS1016" s="18"/>
      <c r="UWT1016" s="18"/>
      <c r="UWU1016" s="18"/>
      <c r="UWV1016" s="18"/>
      <c r="UWW1016" s="18"/>
      <c r="UWX1016" s="22"/>
      <c r="UWY1016" s="18"/>
      <c r="UWZ1016" s="18"/>
      <c r="UXA1016" s="18"/>
      <c r="UXB1016" s="18"/>
      <c r="UXC1016" s="18"/>
      <c r="UXD1016" s="18"/>
      <c r="UXE1016" s="18"/>
      <c r="UXF1016" s="18"/>
      <c r="UXG1016" s="18"/>
      <c r="UXH1016" s="22"/>
      <c r="UXI1016" s="18"/>
      <c r="UXJ1016" s="18"/>
      <c r="UXK1016" s="18"/>
      <c r="UXL1016" s="18"/>
      <c r="UXM1016" s="18"/>
      <c r="UXN1016" s="18"/>
      <c r="UXO1016" s="18"/>
      <c r="UXP1016" s="18"/>
      <c r="UXQ1016" s="18"/>
      <c r="UXR1016" s="22"/>
      <c r="UXS1016" s="18"/>
      <c r="UXT1016" s="18"/>
      <c r="UXU1016" s="18"/>
      <c r="UXV1016" s="18"/>
      <c r="UXW1016" s="18"/>
      <c r="UXX1016" s="18"/>
      <c r="UXY1016" s="18"/>
      <c r="UXZ1016" s="18"/>
      <c r="UYA1016" s="18"/>
      <c r="UYB1016" s="22"/>
      <c r="UYC1016" s="18"/>
      <c r="UYD1016" s="18"/>
      <c r="UYE1016" s="18"/>
      <c r="UYF1016" s="18"/>
      <c r="UYG1016" s="18"/>
      <c r="UYH1016" s="18"/>
      <c r="UYI1016" s="18"/>
      <c r="UYJ1016" s="18"/>
      <c r="UYK1016" s="18"/>
      <c r="UYL1016" s="22"/>
      <c r="UYM1016" s="18"/>
      <c r="UYN1016" s="18"/>
      <c r="UYO1016" s="18"/>
      <c r="UYP1016" s="18"/>
      <c r="UYQ1016" s="18"/>
      <c r="UYR1016" s="18"/>
      <c r="UYS1016" s="18"/>
      <c r="UYT1016" s="18"/>
      <c r="UYU1016" s="18"/>
      <c r="UYV1016" s="22"/>
      <c r="UYW1016" s="18"/>
      <c r="UYX1016" s="18"/>
      <c r="UYY1016" s="18"/>
      <c r="UYZ1016" s="18"/>
      <c r="UZA1016" s="18"/>
      <c r="UZB1016" s="18"/>
      <c r="UZC1016" s="18"/>
      <c r="UZD1016" s="18"/>
      <c r="UZE1016" s="18"/>
      <c r="UZF1016" s="22"/>
      <c r="UZG1016" s="18"/>
      <c r="UZH1016" s="18"/>
      <c r="UZI1016" s="18"/>
      <c r="UZJ1016" s="18"/>
      <c r="UZK1016" s="18"/>
      <c r="UZL1016" s="18"/>
      <c r="UZM1016" s="18"/>
      <c r="UZN1016" s="18"/>
      <c r="UZO1016" s="18"/>
      <c r="UZP1016" s="22"/>
      <c r="UZQ1016" s="18"/>
      <c r="UZR1016" s="18"/>
      <c r="UZS1016" s="18"/>
      <c r="UZT1016" s="18"/>
      <c r="UZU1016" s="18"/>
      <c r="UZV1016" s="18"/>
      <c r="UZW1016" s="18"/>
      <c r="UZX1016" s="18"/>
      <c r="UZY1016" s="18"/>
      <c r="UZZ1016" s="22"/>
      <c r="VAA1016" s="18"/>
      <c r="VAB1016" s="18"/>
      <c r="VAC1016" s="18"/>
      <c r="VAD1016" s="18"/>
      <c r="VAE1016" s="18"/>
      <c r="VAF1016" s="18"/>
      <c r="VAG1016" s="18"/>
      <c r="VAH1016" s="18"/>
      <c r="VAI1016" s="18"/>
      <c r="VAJ1016" s="22"/>
      <c r="VAK1016" s="18"/>
      <c r="VAL1016" s="18"/>
      <c r="VAM1016" s="18"/>
      <c r="VAN1016" s="18"/>
      <c r="VAO1016" s="18"/>
      <c r="VAP1016" s="18"/>
      <c r="VAQ1016" s="18"/>
      <c r="VAR1016" s="18"/>
      <c r="VAS1016" s="18"/>
      <c r="VAT1016" s="22"/>
      <c r="VAU1016" s="18"/>
      <c r="VAV1016" s="18"/>
      <c r="VAW1016" s="18"/>
      <c r="VAX1016" s="18"/>
      <c r="VAY1016" s="18"/>
      <c r="VAZ1016" s="18"/>
      <c r="VBA1016" s="18"/>
      <c r="VBB1016" s="18"/>
      <c r="VBC1016" s="18"/>
      <c r="VBD1016" s="22"/>
      <c r="VBE1016" s="18"/>
      <c r="VBF1016" s="18"/>
      <c r="VBG1016" s="18"/>
      <c r="VBH1016" s="18"/>
      <c r="VBI1016" s="18"/>
      <c r="VBJ1016" s="18"/>
      <c r="VBK1016" s="18"/>
      <c r="VBL1016" s="18"/>
      <c r="VBM1016" s="18"/>
      <c r="VBN1016" s="22"/>
      <c r="VBO1016" s="18"/>
      <c r="VBP1016" s="18"/>
      <c r="VBQ1016" s="18"/>
      <c r="VBR1016" s="18"/>
      <c r="VBS1016" s="18"/>
      <c r="VBT1016" s="18"/>
      <c r="VBU1016" s="18"/>
      <c r="VBV1016" s="18"/>
      <c r="VBW1016" s="18"/>
      <c r="VBX1016" s="22"/>
      <c r="VBY1016" s="18"/>
      <c r="VBZ1016" s="18"/>
      <c r="VCA1016" s="18"/>
      <c r="VCB1016" s="18"/>
      <c r="VCC1016" s="18"/>
      <c r="VCD1016" s="18"/>
      <c r="VCE1016" s="18"/>
      <c r="VCF1016" s="18"/>
      <c r="VCG1016" s="18"/>
      <c r="VCH1016" s="22"/>
      <c r="VCI1016" s="18"/>
      <c r="VCJ1016" s="18"/>
      <c r="VCK1016" s="18"/>
      <c r="VCL1016" s="18"/>
      <c r="VCM1016" s="18"/>
      <c r="VCN1016" s="18"/>
      <c r="VCO1016" s="18"/>
      <c r="VCP1016" s="18"/>
      <c r="VCQ1016" s="18"/>
      <c r="VCR1016" s="22"/>
      <c r="VCS1016" s="18"/>
      <c r="VCT1016" s="18"/>
      <c r="VCU1016" s="18"/>
      <c r="VCV1016" s="18"/>
      <c r="VCW1016" s="18"/>
      <c r="VCX1016" s="18"/>
      <c r="VCY1016" s="18"/>
      <c r="VCZ1016" s="18"/>
      <c r="VDA1016" s="18"/>
      <c r="VDB1016" s="22"/>
      <c r="VDC1016" s="18"/>
      <c r="VDD1016" s="18"/>
      <c r="VDE1016" s="18"/>
      <c r="VDF1016" s="18"/>
      <c r="VDG1016" s="18"/>
      <c r="VDH1016" s="18"/>
      <c r="VDI1016" s="18"/>
      <c r="VDJ1016" s="18"/>
      <c r="VDK1016" s="18"/>
      <c r="VDL1016" s="22"/>
      <c r="VDM1016" s="18"/>
      <c r="VDN1016" s="18"/>
      <c r="VDO1016" s="18"/>
      <c r="VDP1016" s="18"/>
      <c r="VDQ1016" s="18"/>
      <c r="VDR1016" s="18"/>
      <c r="VDS1016" s="18"/>
      <c r="VDT1016" s="18"/>
      <c r="VDU1016" s="18"/>
      <c r="VDV1016" s="22"/>
      <c r="VDW1016" s="18"/>
      <c r="VDX1016" s="18"/>
      <c r="VDY1016" s="18"/>
      <c r="VDZ1016" s="18"/>
      <c r="VEA1016" s="18"/>
      <c r="VEB1016" s="18"/>
      <c r="VEC1016" s="18"/>
      <c r="VED1016" s="18"/>
      <c r="VEE1016" s="18"/>
      <c r="VEF1016" s="22"/>
      <c r="VEG1016" s="18"/>
      <c r="VEH1016" s="18"/>
      <c r="VEI1016" s="18"/>
      <c r="VEJ1016" s="18"/>
      <c r="VEK1016" s="18"/>
      <c r="VEL1016" s="18"/>
      <c r="VEM1016" s="18"/>
      <c r="VEN1016" s="18"/>
      <c r="VEO1016" s="18"/>
      <c r="VEP1016" s="22"/>
      <c r="VEQ1016" s="18"/>
      <c r="VER1016" s="18"/>
      <c r="VES1016" s="18"/>
      <c r="VET1016" s="18"/>
      <c r="VEU1016" s="18"/>
      <c r="VEV1016" s="18"/>
      <c r="VEW1016" s="18"/>
      <c r="VEX1016" s="18"/>
      <c r="VEY1016" s="18"/>
      <c r="VEZ1016" s="22"/>
      <c r="VFA1016" s="18"/>
      <c r="VFB1016" s="18"/>
      <c r="VFC1016" s="18"/>
      <c r="VFD1016" s="18"/>
      <c r="VFE1016" s="18"/>
      <c r="VFF1016" s="18"/>
      <c r="VFG1016" s="18"/>
      <c r="VFH1016" s="18"/>
      <c r="VFI1016" s="18"/>
      <c r="VFJ1016" s="22"/>
      <c r="VFK1016" s="18"/>
      <c r="VFL1016" s="18"/>
      <c r="VFM1016" s="18"/>
      <c r="VFN1016" s="18"/>
      <c r="VFO1016" s="18"/>
      <c r="VFP1016" s="18"/>
      <c r="VFQ1016" s="18"/>
      <c r="VFR1016" s="18"/>
      <c r="VFS1016" s="18"/>
      <c r="VFT1016" s="22"/>
      <c r="VFU1016" s="18"/>
      <c r="VFV1016" s="18"/>
      <c r="VFW1016" s="18"/>
      <c r="VFX1016" s="18"/>
      <c r="VFY1016" s="18"/>
      <c r="VFZ1016" s="18"/>
      <c r="VGA1016" s="18"/>
      <c r="VGB1016" s="18"/>
      <c r="VGC1016" s="18"/>
      <c r="VGD1016" s="22"/>
      <c r="VGE1016" s="18"/>
      <c r="VGF1016" s="18"/>
      <c r="VGG1016" s="18"/>
      <c r="VGH1016" s="18"/>
      <c r="VGI1016" s="18"/>
      <c r="VGJ1016" s="18"/>
      <c r="VGK1016" s="18"/>
      <c r="VGL1016" s="18"/>
      <c r="VGM1016" s="18"/>
      <c r="VGN1016" s="22"/>
      <c r="VGO1016" s="18"/>
      <c r="VGP1016" s="18"/>
      <c r="VGQ1016" s="18"/>
      <c r="VGR1016" s="18"/>
      <c r="VGS1016" s="18"/>
      <c r="VGT1016" s="18"/>
      <c r="VGU1016" s="18"/>
      <c r="VGV1016" s="18"/>
      <c r="VGW1016" s="18"/>
      <c r="VGX1016" s="22"/>
      <c r="VGY1016" s="18"/>
      <c r="VGZ1016" s="18"/>
      <c r="VHA1016" s="18"/>
      <c r="VHB1016" s="18"/>
      <c r="VHC1016" s="18"/>
      <c r="VHD1016" s="18"/>
      <c r="VHE1016" s="18"/>
      <c r="VHF1016" s="18"/>
      <c r="VHG1016" s="18"/>
      <c r="VHH1016" s="22"/>
      <c r="VHI1016" s="18"/>
      <c r="VHJ1016" s="18"/>
      <c r="VHK1016" s="18"/>
      <c r="VHL1016" s="18"/>
      <c r="VHM1016" s="18"/>
      <c r="VHN1016" s="18"/>
      <c r="VHO1016" s="18"/>
      <c r="VHP1016" s="18"/>
      <c r="VHQ1016" s="18"/>
      <c r="VHR1016" s="22"/>
      <c r="VHS1016" s="18"/>
      <c r="VHT1016" s="18"/>
      <c r="VHU1016" s="18"/>
      <c r="VHV1016" s="18"/>
      <c r="VHW1016" s="18"/>
      <c r="VHX1016" s="18"/>
      <c r="VHY1016" s="18"/>
      <c r="VHZ1016" s="18"/>
      <c r="VIA1016" s="18"/>
      <c r="VIB1016" s="22"/>
      <c r="VIC1016" s="18"/>
      <c r="VID1016" s="18"/>
      <c r="VIE1016" s="18"/>
      <c r="VIF1016" s="18"/>
      <c r="VIG1016" s="18"/>
      <c r="VIH1016" s="18"/>
      <c r="VII1016" s="18"/>
      <c r="VIJ1016" s="18"/>
      <c r="VIK1016" s="18"/>
      <c r="VIL1016" s="22"/>
      <c r="VIM1016" s="18"/>
      <c r="VIN1016" s="18"/>
      <c r="VIO1016" s="18"/>
      <c r="VIP1016" s="18"/>
      <c r="VIQ1016" s="18"/>
      <c r="VIR1016" s="18"/>
      <c r="VIS1016" s="18"/>
      <c r="VIT1016" s="18"/>
      <c r="VIU1016" s="18"/>
      <c r="VIV1016" s="22"/>
      <c r="VIW1016" s="18"/>
      <c r="VIX1016" s="18"/>
      <c r="VIY1016" s="18"/>
      <c r="VIZ1016" s="18"/>
      <c r="VJA1016" s="18"/>
      <c r="VJB1016" s="18"/>
      <c r="VJC1016" s="18"/>
      <c r="VJD1016" s="18"/>
      <c r="VJE1016" s="18"/>
      <c r="VJF1016" s="22"/>
      <c r="VJG1016" s="18"/>
      <c r="VJH1016" s="18"/>
      <c r="VJI1016" s="18"/>
      <c r="VJJ1016" s="18"/>
      <c r="VJK1016" s="18"/>
      <c r="VJL1016" s="18"/>
      <c r="VJM1016" s="18"/>
      <c r="VJN1016" s="18"/>
      <c r="VJO1016" s="18"/>
      <c r="VJP1016" s="22"/>
      <c r="VJQ1016" s="18"/>
      <c r="VJR1016" s="18"/>
      <c r="VJS1016" s="18"/>
      <c r="VJT1016" s="18"/>
      <c r="VJU1016" s="18"/>
      <c r="VJV1016" s="18"/>
      <c r="VJW1016" s="18"/>
      <c r="VJX1016" s="18"/>
      <c r="VJY1016" s="18"/>
      <c r="VJZ1016" s="22"/>
      <c r="VKA1016" s="18"/>
      <c r="VKB1016" s="18"/>
      <c r="VKC1016" s="18"/>
      <c r="VKD1016" s="18"/>
      <c r="VKE1016" s="18"/>
      <c r="VKF1016" s="18"/>
      <c r="VKG1016" s="18"/>
      <c r="VKH1016" s="18"/>
      <c r="VKI1016" s="18"/>
      <c r="VKJ1016" s="22"/>
      <c r="VKK1016" s="18"/>
      <c r="VKL1016" s="18"/>
      <c r="VKM1016" s="18"/>
      <c r="VKN1016" s="18"/>
      <c r="VKO1016" s="18"/>
      <c r="VKP1016" s="18"/>
      <c r="VKQ1016" s="18"/>
      <c r="VKR1016" s="18"/>
      <c r="VKS1016" s="18"/>
      <c r="VKT1016" s="22"/>
      <c r="VKU1016" s="18"/>
      <c r="VKV1016" s="18"/>
      <c r="VKW1016" s="18"/>
      <c r="VKX1016" s="18"/>
      <c r="VKY1016" s="18"/>
      <c r="VKZ1016" s="18"/>
      <c r="VLA1016" s="18"/>
      <c r="VLB1016" s="18"/>
      <c r="VLC1016" s="18"/>
      <c r="VLD1016" s="22"/>
      <c r="VLE1016" s="18"/>
      <c r="VLF1016" s="18"/>
      <c r="VLG1016" s="18"/>
      <c r="VLH1016" s="18"/>
      <c r="VLI1016" s="18"/>
      <c r="VLJ1016" s="18"/>
      <c r="VLK1016" s="18"/>
      <c r="VLL1016" s="18"/>
      <c r="VLM1016" s="18"/>
      <c r="VLN1016" s="22"/>
      <c r="VLO1016" s="18"/>
      <c r="VLP1016" s="18"/>
      <c r="VLQ1016" s="18"/>
      <c r="VLR1016" s="18"/>
      <c r="VLS1016" s="18"/>
      <c r="VLT1016" s="18"/>
      <c r="VLU1016" s="18"/>
      <c r="VLV1016" s="18"/>
      <c r="VLW1016" s="18"/>
      <c r="VLX1016" s="22"/>
      <c r="VLY1016" s="18"/>
      <c r="VLZ1016" s="18"/>
      <c r="VMA1016" s="18"/>
      <c r="VMB1016" s="18"/>
      <c r="VMC1016" s="18"/>
      <c r="VMD1016" s="18"/>
      <c r="VME1016" s="18"/>
      <c r="VMF1016" s="18"/>
      <c r="VMG1016" s="18"/>
      <c r="VMH1016" s="22"/>
      <c r="VMI1016" s="18"/>
      <c r="VMJ1016" s="18"/>
      <c r="VMK1016" s="18"/>
      <c r="VML1016" s="18"/>
      <c r="VMM1016" s="18"/>
      <c r="VMN1016" s="18"/>
      <c r="VMO1016" s="18"/>
      <c r="VMP1016" s="18"/>
      <c r="VMQ1016" s="18"/>
      <c r="VMR1016" s="22"/>
      <c r="VMS1016" s="18"/>
      <c r="VMT1016" s="18"/>
      <c r="VMU1016" s="18"/>
      <c r="VMV1016" s="18"/>
      <c r="VMW1016" s="18"/>
      <c r="VMX1016" s="18"/>
      <c r="VMY1016" s="18"/>
      <c r="VMZ1016" s="18"/>
      <c r="VNA1016" s="18"/>
      <c r="VNB1016" s="22"/>
      <c r="VNC1016" s="18"/>
      <c r="VND1016" s="18"/>
      <c r="VNE1016" s="18"/>
      <c r="VNF1016" s="18"/>
      <c r="VNG1016" s="18"/>
      <c r="VNH1016" s="18"/>
      <c r="VNI1016" s="18"/>
      <c r="VNJ1016" s="18"/>
      <c r="VNK1016" s="18"/>
      <c r="VNL1016" s="22"/>
      <c r="VNM1016" s="18"/>
      <c r="VNN1016" s="18"/>
      <c r="VNO1016" s="18"/>
      <c r="VNP1016" s="18"/>
      <c r="VNQ1016" s="18"/>
      <c r="VNR1016" s="18"/>
      <c r="VNS1016" s="18"/>
      <c r="VNT1016" s="18"/>
      <c r="VNU1016" s="18"/>
      <c r="VNV1016" s="22"/>
      <c r="VNW1016" s="18"/>
      <c r="VNX1016" s="18"/>
      <c r="VNY1016" s="18"/>
      <c r="VNZ1016" s="18"/>
      <c r="VOA1016" s="18"/>
      <c r="VOB1016" s="18"/>
      <c r="VOC1016" s="18"/>
      <c r="VOD1016" s="18"/>
      <c r="VOE1016" s="18"/>
      <c r="VOF1016" s="22"/>
      <c r="VOG1016" s="18"/>
      <c r="VOH1016" s="18"/>
      <c r="VOI1016" s="18"/>
      <c r="VOJ1016" s="18"/>
      <c r="VOK1016" s="18"/>
      <c r="VOL1016" s="18"/>
      <c r="VOM1016" s="18"/>
      <c r="VON1016" s="18"/>
      <c r="VOO1016" s="18"/>
      <c r="VOP1016" s="22"/>
      <c r="VOQ1016" s="18"/>
      <c r="VOR1016" s="18"/>
      <c r="VOS1016" s="18"/>
      <c r="VOT1016" s="18"/>
      <c r="VOU1016" s="18"/>
      <c r="VOV1016" s="18"/>
      <c r="VOW1016" s="18"/>
      <c r="VOX1016" s="18"/>
      <c r="VOY1016" s="18"/>
      <c r="VOZ1016" s="22"/>
      <c r="VPA1016" s="18"/>
      <c r="VPB1016" s="18"/>
      <c r="VPC1016" s="18"/>
      <c r="VPD1016" s="18"/>
      <c r="VPE1016" s="18"/>
      <c r="VPF1016" s="18"/>
      <c r="VPG1016" s="18"/>
      <c r="VPH1016" s="18"/>
      <c r="VPI1016" s="18"/>
      <c r="VPJ1016" s="22"/>
      <c r="VPK1016" s="18"/>
      <c r="VPL1016" s="18"/>
      <c r="VPM1016" s="18"/>
      <c r="VPN1016" s="18"/>
      <c r="VPO1016" s="18"/>
      <c r="VPP1016" s="18"/>
      <c r="VPQ1016" s="18"/>
      <c r="VPR1016" s="18"/>
      <c r="VPS1016" s="18"/>
      <c r="VPT1016" s="22"/>
      <c r="VPU1016" s="18"/>
      <c r="VPV1016" s="18"/>
      <c r="VPW1016" s="18"/>
      <c r="VPX1016" s="18"/>
      <c r="VPY1016" s="18"/>
      <c r="VPZ1016" s="18"/>
      <c r="VQA1016" s="18"/>
      <c r="VQB1016" s="18"/>
      <c r="VQC1016" s="18"/>
      <c r="VQD1016" s="22"/>
      <c r="VQE1016" s="18"/>
      <c r="VQF1016" s="18"/>
      <c r="VQG1016" s="18"/>
      <c r="VQH1016" s="18"/>
      <c r="VQI1016" s="18"/>
      <c r="VQJ1016" s="18"/>
      <c r="VQK1016" s="18"/>
      <c r="VQL1016" s="18"/>
      <c r="VQM1016" s="18"/>
      <c r="VQN1016" s="22"/>
      <c r="VQO1016" s="18"/>
      <c r="VQP1016" s="18"/>
      <c r="VQQ1016" s="18"/>
      <c r="VQR1016" s="18"/>
      <c r="VQS1016" s="18"/>
      <c r="VQT1016" s="18"/>
      <c r="VQU1016" s="18"/>
      <c r="VQV1016" s="18"/>
      <c r="VQW1016" s="18"/>
      <c r="VQX1016" s="22"/>
      <c r="VQY1016" s="18"/>
      <c r="VQZ1016" s="18"/>
      <c r="VRA1016" s="18"/>
      <c r="VRB1016" s="18"/>
      <c r="VRC1016" s="18"/>
      <c r="VRD1016" s="18"/>
      <c r="VRE1016" s="18"/>
      <c r="VRF1016" s="18"/>
      <c r="VRG1016" s="18"/>
      <c r="VRH1016" s="22"/>
      <c r="VRI1016" s="18"/>
      <c r="VRJ1016" s="18"/>
      <c r="VRK1016" s="18"/>
      <c r="VRL1016" s="18"/>
      <c r="VRM1016" s="18"/>
      <c r="VRN1016" s="18"/>
      <c r="VRO1016" s="18"/>
      <c r="VRP1016" s="18"/>
      <c r="VRQ1016" s="18"/>
      <c r="VRR1016" s="22"/>
      <c r="VRS1016" s="18"/>
      <c r="VRT1016" s="18"/>
      <c r="VRU1016" s="18"/>
      <c r="VRV1016" s="18"/>
      <c r="VRW1016" s="18"/>
      <c r="VRX1016" s="18"/>
      <c r="VRY1016" s="18"/>
      <c r="VRZ1016" s="18"/>
      <c r="VSA1016" s="18"/>
      <c r="VSB1016" s="22"/>
      <c r="VSC1016" s="18"/>
      <c r="VSD1016" s="18"/>
      <c r="VSE1016" s="18"/>
      <c r="VSF1016" s="18"/>
      <c r="VSG1016" s="18"/>
      <c r="VSH1016" s="18"/>
      <c r="VSI1016" s="18"/>
      <c r="VSJ1016" s="18"/>
      <c r="VSK1016" s="18"/>
      <c r="VSL1016" s="22"/>
      <c r="VSM1016" s="18"/>
      <c r="VSN1016" s="18"/>
      <c r="VSO1016" s="18"/>
      <c r="VSP1016" s="18"/>
      <c r="VSQ1016" s="18"/>
      <c r="VSR1016" s="18"/>
      <c r="VSS1016" s="18"/>
      <c r="VST1016" s="18"/>
      <c r="VSU1016" s="18"/>
      <c r="VSV1016" s="22"/>
      <c r="VSW1016" s="18"/>
      <c r="VSX1016" s="18"/>
      <c r="VSY1016" s="18"/>
      <c r="VSZ1016" s="18"/>
      <c r="VTA1016" s="18"/>
      <c r="VTB1016" s="18"/>
      <c r="VTC1016" s="18"/>
      <c r="VTD1016" s="18"/>
      <c r="VTE1016" s="18"/>
      <c r="VTF1016" s="22"/>
      <c r="VTG1016" s="18"/>
      <c r="VTH1016" s="18"/>
      <c r="VTI1016" s="18"/>
      <c r="VTJ1016" s="18"/>
      <c r="VTK1016" s="18"/>
      <c r="VTL1016" s="18"/>
      <c r="VTM1016" s="18"/>
      <c r="VTN1016" s="18"/>
      <c r="VTO1016" s="18"/>
      <c r="VTP1016" s="22"/>
      <c r="VTQ1016" s="18"/>
      <c r="VTR1016" s="18"/>
      <c r="VTS1016" s="18"/>
      <c r="VTT1016" s="18"/>
      <c r="VTU1016" s="18"/>
      <c r="VTV1016" s="18"/>
      <c r="VTW1016" s="18"/>
      <c r="VTX1016" s="18"/>
      <c r="VTY1016" s="18"/>
      <c r="VTZ1016" s="22"/>
      <c r="VUA1016" s="18"/>
      <c r="VUB1016" s="18"/>
      <c r="VUC1016" s="18"/>
      <c r="VUD1016" s="18"/>
      <c r="VUE1016" s="18"/>
      <c r="VUF1016" s="18"/>
      <c r="VUG1016" s="18"/>
      <c r="VUH1016" s="18"/>
      <c r="VUI1016" s="18"/>
      <c r="VUJ1016" s="22"/>
      <c r="VUK1016" s="18"/>
      <c r="VUL1016" s="18"/>
      <c r="VUM1016" s="18"/>
      <c r="VUN1016" s="18"/>
      <c r="VUO1016" s="18"/>
      <c r="VUP1016" s="18"/>
      <c r="VUQ1016" s="18"/>
      <c r="VUR1016" s="18"/>
      <c r="VUS1016" s="18"/>
      <c r="VUT1016" s="22"/>
      <c r="VUU1016" s="18"/>
      <c r="VUV1016" s="18"/>
      <c r="VUW1016" s="18"/>
      <c r="VUX1016" s="18"/>
      <c r="VUY1016" s="18"/>
      <c r="VUZ1016" s="18"/>
      <c r="VVA1016" s="18"/>
      <c r="VVB1016" s="18"/>
      <c r="VVC1016" s="18"/>
      <c r="VVD1016" s="22"/>
      <c r="VVE1016" s="18"/>
      <c r="VVF1016" s="18"/>
      <c r="VVG1016" s="18"/>
      <c r="VVH1016" s="18"/>
      <c r="VVI1016" s="18"/>
      <c r="VVJ1016" s="18"/>
      <c r="VVK1016" s="18"/>
      <c r="VVL1016" s="18"/>
      <c r="VVM1016" s="18"/>
      <c r="VVN1016" s="22"/>
      <c r="VVO1016" s="18"/>
      <c r="VVP1016" s="18"/>
      <c r="VVQ1016" s="18"/>
      <c r="VVR1016" s="18"/>
      <c r="VVS1016" s="18"/>
      <c r="VVT1016" s="18"/>
      <c r="VVU1016" s="18"/>
      <c r="VVV1016" s="18"/>
      <c r="VVW1016" s="18"/>
      <c r="VVX1016" s="22"/>
      <c r="VVY1016" s="18"/>
      <c r="VVZ1016" s="18"/>
      <c r="VWA1016" s="18"/>
      <c r="VWB1016" s="18"/>
      <c r="VWC1016" s="18"/>
      <c r="VWD1016" s="18"/>
      <c r="VWE1016" s="18"/>
      <c r="VWF1016" s="18"/>
      <c r="VWG1016" s="18"/>
      <c r="VWH1016" s="22"/>
      <c r="VWI1016" s="18"/>
      <c r="VWJ1016" s="18"/>
      <c r="VWK1016" s="18"/>
      <c r="VWL1016" s="18"/>
      <c r="VWM1016" s="18"/>
      <c r="VWN1016" s="18"/>
      <c r="VWO1016" s="18"/>
      <c r="VWP1016" s="18"/>
      <c r="VWQ1016" s="18"/>
      <c r="VWR1016" s="22"/>
      <c r="VWS1016" s="18"/>
      <c r="VWT1016" s="18"/>
      <c r="VWU1016" s="18"/>
      <c r="VWV1016" s="18"/>
      <c r="VWW1016" s="18"/>
      <c r="VWX1016" s="18"/>
      <c r="VWY1016" s="18"/>
      <c r="VWZ1016" s="18"/>
      <c r="VXA1016" s="18"/>
      <c r="VXB1016" s="22"/>
      <c r="VXC1016" s="18"/>
      <c r="VXD1016" s="18"/>
      <c r="VXE1016" s="18"/>
      <c r="VXF1016" s="18"/>
      <c r="VXG1016" s="18"/>
      <c r="VXH1016" s="18"/>
      <c r="VXI1016" s="18"/>
      <c r="VXJ1016" s="18"/>
      <c r="VXK1016" s="18"/>
      <c r="VXL1016" s="22"/>
      <c r="VXM1016" s="18"/>
      <c r="VXN1016" s="18"/>
      <c r="VXO1016" s="18"/>
      <c r="VXP1016" s="18"/>
      <c r="VXQ1016" s="18"/>
      <c r="VXR1016" s="18"/>
      <c r="VXS1016" s="18"/>
      <c r="VXT1016" s="18"/>
      <c r="VXU1016" s="18"/>
      <c r="VXV1016" s="22"/>
      <c r="VXW1016" s="18"/>
      <c r="VXX1016" s="18"/>
      <c r="VXY1016" s="18"/>
      <c r="VXZ1016" s="18"/>
      <c r="VYA1016" s="18"/>
      <c r="VYB1016" s="18"/>
      <c r="VYC1016" s="18"/>
      <c r="VYD1016" s="18"/>
      <c r="VYE1016" s="18"/>
      <c r="VYF1016" s="22"/>
      <c r="VYG1016" s="18"/>
      <c r="VYH1016" s="18"/>
      <c r="VYI1016" s="18"/>
      <c r="VYJ1016" s="18"/>
      <c r="VYK1016" s="18"/>
      <c r="VYL1016" s="18"/>
      <c r="VYM1016" s="18"/>
      <c r="VYN1016" s="18"/>
      <c r="VYO1016" s="18"/>
      <c r="VYP1016" s="22"/>
      <c r="VYQ1016" s="18"/>
      <c r="VYR1016" s="18"/>
      <c r="VYS1016" s="18"/>
      <c r="VYT1016" s="18"/>
      <c r="VYU1016" s="18"/>
      <c r="VYV1016" s="18"/>
      <c r="VYW1016" s="18"/>
      <c r="VYX1016" s="18"/>
      <c r="VYY1016" s="18"/>
      <c r="VYZ1016" s="22"/>
      <c r="VZA1016" s="18"/>
      <c r="VZB1016" s="18"/>
      <c r="VZC1016" s="18"/>
      <c r="VZD1016" s="18"/>
      <c r="VZE1016" s="18"/>
      <c r="VZF1016" s="18"/>
      <c r="VZG1016" s="18"/>
      <c r="VZH1016" s="18"/>
      <c r="VZI1016" s="18"/>
      <c r="VZJ1016" s="22"/>
      <c r="VZK1016" s="18"/>
      <c r="VZL1016" s="18"/>
      <c r="VZM1016" s="18"/>
      <c r="VZN1016" s="18"/>
      <c r="VZO1016" s="18"/>
      <c r="VZP1016" s="18"/>
      <c r="VZQ1016" s="18"/>
      <c r="VZR1016" s="18"/>
      <c r="VZS1016" s="18"/>
      <c r="VZT1016" s="22"/>
      <c r="VZU1016" s="18"/>
      <c r="VZV1016" s="18"/>
      <c r="VZW1016" s="18"/>
      <c r="VZX1016" s="18"/>
      <c r="VZY1016" s="18"/>
      <c r="VZZ1016" s="18"/>
      <c r="WAA1016" s="18"/>
      <c r="WAB1016" s="18"/>
      <c r="WAC1016" s="18"/>
      <c r="WAD1016" s="22"/>
      <c r="WAE1016" s="18"/>
      <c r="WAF1016" s="18"/>
      <c r="WAG1016" s="18"/>
      <c r="WAH1016" s="18"/>
      <c r="WAI1016" s="18"/>
      <c r="WAJ1016" s="18"/>
      <c r="WAK1016" s="18"/>
      <c r="WAL1016" s="18"/>
      <c r="WAM1016" s="18"/>
      <c r="WAN1016" s="22"/>
      <c r="WAO1016" s="18"/>
      <c r="WAP1016" s="18"/>
      <c r="WAQ1016" s="18"/>
      <c r="WAR1016" s="18"/>
      <c r="WAS1016" s="18"/>
      <c r="WAT1016" s="18"/>
      <c r="WAU1016" s="18"/>
      <c r="WAV1016" s="18"/>
      <c r="WAW1016" s="18"/>
      <c r="WAX1016" s="22"/>
      <c r="WAY1016" s="18"/>
      <c r="WAZ1016" s="18"/>
      <c r="WBA1016" s="18"/>
      <c r="WBB1016" s="18"/>
      <c r="WBC1016" s="18"/>
      <c r="WBD1016" s="18"/>
      <c r="WBE1016" s="18"/>
      <c r="WBF1016" s="18"/>
      <c r="WBG1016" s="18"/>
      <c r="WBH1016" s="22"/>
      <c r="WBI1016" s="18"/>
      <c r="WBJ1016" s="18"/>
      <c r="WBK1016" s="18"/>
      <c r="WBL1016" s="18"/>
      <c r="WBM1016" s="18"/>
      <c r="WBN1016" s="18"/>
      <c r="WBO1016" s="18"/>
      <c r="WBP1016" s="18"/>
      <c r="WBQ1016" s="18"/>
      <c r="WBR1016" s="22"/>
      <c r="WBS1016" s="18"/>
      <c r="WBT1016" s="18"/>
      <c r="WBU1016" s="18"/>
      <c r="WBV1016" s="18"/>
      <c r="WBW1016" s="18"/>
      <c r="WBX1016" s="18"/>
      <c r="WBY1016" s="18"/>
      <c r="WBZ1016" s="18"/>
      <c r="WCA1016" s="18"/>
      <c r="WCB1016" s="22"/>
      <c r="WCC1016" s="18"/>
      <c r="WCD1016" s="18"/>
      <c r="WCE1016" s="18"/>
      <c r="WCF1016" s="18"/>
      <c r="WCG1016" s="18"/>
      <c r="WCH1016" s="18"/>
      <c r="WCI1016" s="18"/>
      <c r="WCJ1016" s="18"/>
      <c r="WCK1016" s="18"/>
      <c r="WCL1016" s="22"/>
      <c r="WCM1016" s="18"/>
      <c r="WCN1016" s="18"/>
      <c r="WCO1016" s="18"/>
      <c r="WCP1016" s="18"/>
      <c r="WCQ1016" s="18"/>
      <c r="WCR1016" s="18"/>
      <c r="WCS1016" s="18"/>
      <c r="WCT1016" s="18"/>
      <c r="WCU1016" s="18"/>
      <c r="WCV1016" s="22"/>
      <c r="WCW1016" s="18"/>
      <c r="WCX1016" s="18"/>
      <c r="WCY1016" s="18"/>
      <c r="WCZ1016" s="18"/>
      <c r="WDA1016" s="18"/>
      <c r="WDB1016" s="18"/>
      <c r="WDC1016" s="18"/>
      <c r="WDD1016" s="18"/>
      <c r="WDE1016" s="18"/>
      <c r="WDF1016" s="22"/>
      <c r="WDG1016" s="18"/>
      <c r="WDH1016" s="18"/>
      <c r="WDI1016" s="18"/>
      <c r="WDJ1016" s="18"/>
      <c r="WDK1016" s="18"/>
      <c r="WDL1016" s="18"/>
      <c r="WDM1016" s="18"/>
      <c r="WDN1016" s="18"/>
      <c r="WDO1016" s="18"/>
      <c r="WDP1016" s="22"/>
      <c r="WDQ1016" s="18"/>
      <c r="WDR1016" s="18"/>
      <c r="WDS1016" s="18"/>
      <c r="WDT1016" s="18"/>
      <c r="WDU1016" s="18"/>
      <c r="WDV1016" s="18"/>
      <c r="WDW1016" s="18"/>
      <c r="WDX1016" s="18"/>
      <c r="WDY1016" s="18"/>
      <c r="WDZ1016" s="22"/>
      <c r="WEA1016" s="18"/>
      <c r="WEB1016" s="18"/>
      <c r="WEC1016" s="18"/>
      <c r="WED1016" s="18"/>
      <c r="WEE1016" s="18"/>
      <c r="WEF1016" s="18"/>
      <c r="WEG1016" s="18"/>
      <c r="WEH1016" s="18"/>
      <c r="WEI1016" s="18"/>
      <c r="WEJ1016" s="22"/>
      <c r="WEK1016" s="18"/>
      <c r="WEL1016" s="18"/>
      <c r="WEM1016" s="18"/>
      <c r="WEN1016" s="18"/>
      <c r="WEO1016" s="18"/>
      <c r="WEP1016" s="18"/>
      <c r="WEQ1016" s="18"/>
      <c r="WER1016" s="18"/>
      <c r="WES1016" s="18"/>
      <c r="WET1016" s="22"/>
      <c r="WEU1016" s="18"/>
      <c r="WEV1016" s="18"/>
      <c r="WEW1016" s="18"/>
      <c r="WEX1016" s="18"/>
      <c r="WEY1016" s="18"/>
      <c r="WEZ1016" s="18"/>
      <c r="WFA1016" s="18"/>
      <c r="WFB1016" s="18"/>
      <c r="WFC1016" s="18"/>
      <c r="WFD1016" s="22"/>
      <c r="WFE1016" s="18"/>
      <c r="WFF1016" s="18"/>
      <c r="WFG1016" s="18"/>
      <c r="WFH1016" s="18"/>
      <c r="WFI1016" s="18"/>
      <c r="WFJ1016" s="18"/>
      <c r="WFK1016" s="18"/>
      <c r="WFL1016" s="18"/>
      <c r="WFM1016" s="18"/>
      <c r="WFN1016" s="22"/>
      <c r="WFO1016" s="18"/>
      <c r="WFP1016" s="18"/>
      <c r="WFQ1016" s="18"/>
      <c r="WFR1016" s="18"/>
      <c r="WFS1016" s="18"/>
      <c r="WFT1016" s="18"/>
      <c r="WFU1016" s="18"/>
      <c r="WFV1016" s="18"/>
      <c r="WFW1016" s="18"/>
      <c r="WFX1016" s="22"/>
      <c r="WFY1016" s="18"/>
      <c r="WFZ1016" s="18"/>
      <c r="WGA1016" s="18"/>
      <c r="WGB1016" s="18"/>
      <c r="WGC1016" s="18"/>
      <c r="WGD1016" s="18"/>
      <c r="WGE1016" s="18"/>
      <c r="WGF1016" s="18"/>
      <c r="WGG1016" s="18"/>
      <c r="WGH1016" s="22"/>
      <c r="WGI1016" s="18"/>
      <c r="WGJ1016" s="18"/>
      <c r="WGK1016" s="18"/>
      <c r="WGL1016" s="18"/>
      <c r="WGM1016" s="18"/>
      <c r="WGN1016" s="18"/>
      <c r="WGO1016" s="18"/>
      <c r="WGP1016" s="18"/>
      <c r="WGQ1016" s="18"/>
      <c r="WGR1016" s="22"/>
      <c r="WGS1016" s="18"/>
      <c r="WGT1016" s="18"/>
      <c r="WGU1016" s="18"/>
      <c r="WGV1016" s="18"/>
      <c r="WGW1016" s="18"/>
      <c r="WGX1016" s="18"/>
      <c r="WGY1016" s="18"/>
      <c r="WGZ1016" s="18"/>
      <c r="WHA1016" s="18"/>
      <c r="WHB1016" s="22"/>
      <c r="WHC1016" s="18"/>
      <c r="WHD1016" s="18"/>
      <c r="WHE1016" s="18"/>
      <c r="WHF1016" s="18"/>
      <c r="WHG1016" s="18"/>
      <c r="WHH1016" s="18"/>
      <c r="WHI1016" s="18"/>
      <c r="WHJ1016" s="18"/>
      <c r="WHK1016" s="18"/>
      <c r="WHL1016" s="22"/>
      <c r="WHM1016" s="18"/>
      <c r="WHN1016" s="18"/>
      <c r="WHO1016" s="18"/>
      <c r="WHP1016" s="18"/>
      <c r="WHQ1016" s="18"/>
      <c r="WHR1016" s="18"/>
      <c r="WHS1016" s="18"/>
      <c r="WHT1016" s="18"/>
      <c r="WHU1016" s="18"/>
      <c r="WHV1016" s="22"/>
      <c r="WHW1016" s="18"/>
      <c r="WHX1016" s="18"/>
      <c r="WHY1016" s="18"/>
      <c r="WHZ1016" s="18"/>
      <c r="WIA1016" s="18"/>
      <c r="WIB1016" s="18"/>
      <c r="WIC1016" s="18"/>
      <c r="WID1016" s="18"/>
      <c r="WIE1016" s="18"/>
      <c r="WIF1016" s="22"/>
      <c r="WIG1016" s="18"/>
      <c r="WIH1016" s="18"/>
      <c r="WII1016" s="18"/>
      <c r="WIJ1016" s="18"/>
      <c r="WIK1016" s="18"/>
      <c r="WIL1016" s="18"/>
      <c r="WIM1016" s="18"/>
      <c r="WIN1016" s="18"/>
      <c r="WIO1016" s="18"/>
      <c r="WIP1016" s="22"/>
      <c r="WIQ1016" s="18"/>
      <c r="WIR1016" s="18"/>
      <c r="WIS1016" s="18"/>
      <c r="WIT1016" s="18"/>
      <c r="WIU1016" s="18"/>
      <c r="WIV1016" s="18"/>
      <c r="WIW1016" s="18"/>
      <c r="WIX1016" s="18"/>
      <c r="WIY1016" s="18"/>
      <c r="WIZ1016" s="22"/>
      <c r="WJA1016" s="18"/>
      <c r="WJB1016" s="18"/>
      <c r="WJC1016" s="18"/>
      <c r="WJD1016" s="18"/>
      <c r="WJE1016" s="18"/>
      <c r="WJF1016" s="18"/>
      <c r="WJG1016" s="18"/>
      <c r="WJH1016" s="18"/>
      <c r="WJI1016" s="18"/>
      <c r="WJJ1016" s="22"/>
      <c r="WJK1016" s="18"/>
      <c r="WJL1016" s="18"/>
      <c r="WJM1016" s="18"/>
      <c r="WJN1016" s="18"/>
      <c r="WJO1016" s="18"/>
      <c r="WJP1016" s="18"/>
      <c r="WJQ1016" s="18"/>
      <c r="WJR1016" s="18"/>
      <c r="WJS1016" s="18"/>
      <c r="WJT1016" s="22"/>
      <c r="WJU1016" s="18"/>
      <c r="WJV1016" s="18"/>
      <c r="WJW1016" s="18"/>
      <c r="WJX1016" s="18"/>
      <c r="WJY1016" s="18"/>
      <c r="WJZ1016" s="18"/>
      <c r="WKA1016" s="18"/>
      <c r="WKB1016" s="18"/>
      <c r="WKC1016" s="18"/>
      <c r="WKD1016" s="22"/>
      <c r="WKE1016" s="18"/>
      <c r="WKF1016" s="18"/>
      <c r="WKG1016" s="18"/>
      <c r="WKH1016" s="18"/>
      <c r="WKI1016" s="18"/>
      <c r="WKJ1016" s="18"/>
      <c r="WKK1016" s="18"/>
      <c r="WKL1016" s="18"/>
      <c r="WKM1016" s="18"/>
      <c r="WKN1016" s="22"/>
      <c r="WKO1016" s="18"/>
      <c r="WKP1016" s="18"/>
      <c r="WKQ1016" s="18"/>
      <c r="WKR1016" s="18"/>
      <c r="WKS1016" s="18"/>
      <c r="WKT1016" s="18"/>
      <c r="WKU1016" s="18"/>
      <c r="WKV1016" s="18"/>
      <c r="WKW1016" s="18"/>
      <c r="WKX1016" s="22"/>
      <c r="WKY1016" s="18"/>
      <c r="WKZ1016" s="18"/>
      <c r="WLA1016" s="18"/>
      <c r="WLB1016" s="18"/>
      <c r="WLC1016" s="18"/>
      <c r="WLD1016" s="18"/>
      <c r="WLE1016" s="18"/>
      <c r="WLF1016" s="18"/>
      <c r="WLG1016" s="18"/>
      <c r="WLH1016" s="22"/>
      <c r="WLI1016" s="18"/>
      <c r="WLJ1016" s="18"/>
      <c r="WLK1016" s="18"/>
      <c r="WLL1016" s="18"/>
      <c r="WLM1016" s="18"/>
      <c r="WLN1016" s="18"/>
      <c r="WLO1016" s="18"/>
      <c r="WLP1016" s="18"/>
      <c r="WLQ1016" s="18"/>
      <c r="WLR1016" s="22"/>
      <c r="WLS1016" s="18"/>
      <c r="WLT1016" s="18"/>
      <c r="WLU1016" s="18"/>
      <c r="WLV1016" s="18"/>
      <c r="WLW1016" s="18"/>
      <c r="WLX1016" s="18"/>
      <c r="WLY1016" s="18"/>
      <c r="WLZ1016" s="18"/>
      <c r="WMA1016" s="18"/>
      <c r="WMB1016" s="22"/>
      <c r="WMC1016" s="18"/>
      <c r="WMD1016" s="18"/>
      <c r="WME1016" s="18"/>
      <c r="WMF1016" s="18"/>
      <c r="WMG1016" s="18"/>
      <c r="WMH1016" s="18"/>
      <c r="WMI1016" s="18"/>
      <c r="WMJ1016" s="18"/>
      <c r="WMK1016" s="18"/>
      <c r="WML1016" s="22"/>
      <c r="WMM1016" s="18"/>
      <c r="WMN1016" s="18"/>
      <c r="WMO1016" s="18"/>
      <c r="WMP1016" s="18"/>
      <c r="WMQ1016" s="18"/>
      <c r="WMR1016" s="18"/>
      <c r="WMS1016" s="18"/>
      <c r="WMT1016" s="18"/>
      <c r="WMU1016" s="18"/>
      <c r="WMV1016" s="22"/>
      <c r="WMW1016" s="18"/>
      <c r="WMX1016" s="18"/>
      <c r="WMY1016" s="18"/>
      <c r="WMZ1016" s="18"/>
      <c r="WNA1016" s="18"/>
      <c r="WNB1016" s="18"/>
      <c r="WNC1016" s="18"/>
      <c r="WND1016" s="18"/>
      <c r="WNE1016" s="18"/>
      <c r="WNF1016" s="22"/>
      <c r="WNG1016" s="18"/>
      <c r="WNH1016" s="18"/>
      <c r="WNI1016" s="18"/>
      <c r="WNJ1016" s="18"/>
      <c r="WNK1016" s="18"/>
      <c r="WNL1016" s="18"/>
      <c r="WNM1016" s="18"/>
      <c r="WNN1016" s="18"/>
      <c r="WNO1016" s="18"/>
      <c r="WNP1016" s="22"/>
      <c r="WNQ1016" s="18"/>
      <c r="WNR1016" s="18"/>
      <c r="WNS1016" s="18"/>
      <c r="WNT1016" s="18"/>
      <c r="WNU1016" s="18"/>
      <c r="WNV1016" s="18"/>
      <c r="WNW1016" s="18"/>
      <c r="WNX1016" s="18"/>
      <c r="WNY1016" s="18"/>
      <c r="WNZ1016" s="22"/>
      <c r="WOA1016" s="18"/>
      <c r="WOB1016" s="18"/>
      <c r="WOC1016" s="18"/>
      <c r="WOD1016" s="18"/>
      <c r="WOE1016" s="18"/>
      <c r="WOF1016" s="18"/>
      <c r="WOG1016" s="18"/>
      <c r="WOH1016" s="18"/>
      <c r="WOI1016" s="18"/>
      <c r="WOJ1016" s="22"/>
      <c r="WOK1016" s="18"/>
      <c r="WOL1016" s="18"/>
      <c r="WOM1016" s="18"/>
      <c r="WON1016" s="18"/>
      <c r="WOO1016" s="18"/>
      <c r="WOP1016" s="18"/>
      <c r="WOQ1016" s="18"/>
      <c r="WOR1016" s="18"/>
      <c r="WOS1016" s="18"/>
      <c r="WOT1016" s="22"/>
      <c r="WOU1016" s="18"/>
      <c r="WOV1016" s="18"/>
      <c r="WOW1016" s="18"/>
      <c r="WOX1016" s="18"/>
      <c r="WOY1016" s="18"/>
      <c r="WOZ1016" s="18"/>
      <c r="WPA1016" s="18"/>
      <c r="WPB1016" s="18"/>
      <c r="WPC1016" s="18"/>
      <c r="WPD1016" s="22"/>
      <c r="WPE1016" s="18"/>
      <c r="WPF1016" s="18"/>
      <c r="WPG1016" s="18"/>
      <c r="WPH1016" s="18"/>
      <c r="WPI1016" s="18"/>
      <c r="WPJ1016" s="18"/>
      <c r="WPK1016" s="18"/>
      <c r="WPL1016" s="18"/>
      <c r="WPM1016" s="18"/>
      <c r="WPN1016" s="22"/>
      <c r="WPO1016" s="18"/>
      <c r="WPP1016" s="18"/>
      <c r="WPQ1016" s="18"/>
      <c r="WPR1016" s="18"/>
      <c r="WPS1016" s="18"/>
      <c r="WPT1016" s="18"/>
      <c r="WPU1016" s="18"/>
      <c r="WPV1016" s="18"/>
      <c r="WPW1016" s="18"/>
      <c r="WPX1016" s="22"/>
      <c r="WPY1016" s="18"/>
      <c r="WPZ1016" s="18"/>
      <c r="WQA1016" s="18"/>
      <c r="WQB1016" s="18"/>
      <c r="WQC1016" s="18"/>
      <c r="WQD1016" s="18"/>
      <c r="WQE1016" s="18"/>
      <c r="WQF1016" s="18"/>
      <c r="WQG1016" s="18"/>
      <c r="WQH1016" s="22"/>
      <c r="WQI1016" s="18"/>
      <c r="WQJ1016" s="18"/>
      <c r="WQK1016" s="18"/>
      <c r="WQL1016" s="18"/>
      <c r="WQM1016" s="18"/>
      <c r="WQN1016" s="18"/>
      <c r="WQO1016" s="18"/>
      <c r="WQP1016" s="18"/>
      <c r="WQQ1016" s="18"/>
      <c r="WQR1016" s="22"/>
      <c r="WQS1016" s="18"/>
      <c r="WQT1016" s="18"/>
      <c r="WQU1016" s="18"/>
      <c r="WQV1016" s="18"/>
      <c r="WQW1016" s="18"/>
      <c r="WQX1016" s="18"/>
      <c r="WQY1016" s="18"/>
      <c r="WQZ1016" s="18"/>
      <c r="WRA1016" s="18"/>
      <c r="WRB1016" s="22"/>
      <c r="WRC1016" s="18"/>
      <c r="WRD1016" s="18"/>
      <c r="WRE1016" s="18"/>
      <c r="WRF1016" s="18"/>
      <c r="WRG1016" s="18"/>
      <c r="WRH1016" s="18"/>
      <c r="WRI1016" s="18"/>
      <c r="WRJ1016" s="18"/>
      <c r="WRK1016" s="18"/>
      <c r="WRL1016" s="22"/>
      <c r="WRM1016" s="18"/>
      <c r="WRN1016" s="18"/>
      <c r="WRO1016" s="18"/>
      <c r="WRP1016" s="18"/>
      <c r="WRQ1016" s="18"/>
      <c r="WRR1016" s="18"/>
      <c r="WRS1016" s="18"/>
      <c r="WRT1016" s="18"/>
      <c r="WRU1016" s="18"/>
      <c r="WRV1016" s="22"/>
      <c r="WRW1016" s="18"/>
      <c r="WRX1016" s="18"/>
      <c r="WRY1016" s="18"/>
      <c r="WRZ1016" s="18"/>
      <c r="WSA1016" s="18"/>
      <c r="WSB1016" s="18"/>
      <c r="WSC1016" s="18"/>
      <c r="WSD1016" s="18"/>
      <c r="WSE1016" s="18"/>
      <c r="WSF1016" s="22"/>
      <c r="WSG1016" s="18"/>
      <c r="WSH1016" s="18"/>
      <c r="WSI1016" s="18"/>
      <c r="WSJ1016" s="18"/>
      <c r="WSK1016" s="18"/>
      <c r="WSL1016" s="18"/>
      <c r="WSM1016" s="18"/>
      <c r="WSN1016" s="18"/>
      <c r="WSO1016" s="18"/>
      <c r="WSP1016" s="22"/>
      <c r="WSQ1016" s="18"/>
      <c r="WSR1016" s="18"/>
      <c r="WSS1016" s="18"/>
      <c r="WST1016" s="18"/>
      <c r="WSU1016" s="18"/>
      <c r="WSV1016" s="18"/>
      <c r="WSW1016" s="18"/>
      <c r="WSX1016" s="18"/>
      <c r="WSY1016" s="18"/>
      <c r="WSZ1016" s="22"/>
      <c r="WTA1016" s="18"/>
      <c r="WTB1016" s="18"/>
      <c r="WTC1016" s="18"/>
      <c r="WTD1016" s="18"/>
      <c r="WTE1016" s="18"/>
      <c r="WTF1016" s="18"/>
      <c r="WTG1016" s="18"/>
      <c r="WTH1016" s="18"/>
      <c r="WTI1016" s="18"/>
      <c r="WTJ1016" s="22"/>
      <c r="WTK1016" s="18"/>
      <c r="WTL1016" s="18"/>
      <c r="WTM1016" s="18"/>
      <c r="WTN1016" s="18"/>
      <c r="WTO1016" s="18"/>
      <c r="WTP1016" s="18"/>
      <c r="WTQ1016" s="18"/>
      <c r="WTR1016" s="18"/>
      <c r="WTS1016" s="18"/>
      <c r="WTT1016" s="22"/>
      <c r="WTU1016" s="18"/>
      <c r="WTV1016" s="18"/>
      <c r="WTW1016" s="18"/>
      <c r="WTX1016" s="18"/>
      <c r="WTY1016" s="18"/>
      <c r="WTZ1016" s="18"/>
      <c r="WUA1016" s="18"/>
      <c r="WUB1016" s="18"/>
      <c r="WUC1016" s="18"/>
      <c r="WUD1016" s="22"/>
      <c r="WUE1016" s="18"/>
      <c r="WUF1016" s="18"/>
      <c r="WUG1016" s="18"/>
      <c r="WUH1016" s="18"/>
      <c r="WUI1016" s="18"/>
      <c r="WUJ1016" s="18"/>
      <c r="WUK1016" s="18"/>
      <c r="WUL1016" s="18"/>
      <c r="WUM1016" s="18"/>
      <c r="WUN1016" s="22"/>
      <c r="WUO1016" s="18"/>
      <c r="WUP1016" s="18"/>
      <c r="WUQ1016" s="18"/>
      <c r="WUR1016" s="18"/>
      <c r="WUS1016" s="18"/>
      <c r="WUT1016" s="18"/>
      <c r="WUU1016" s="18"/>
      <c r="WUV1016" s="18"/>
      <c r="WUW1016" s="18"/>
      <c r="WUX1016" s="22"/>
      <c r="WUY1016" s="18"/>
      <c r="WUZ1016" s="18"/>
      <c r="WVA1016" s="18"/>
      <c r="WVB1016" s="18"/>
      <c r="WVC1016" s="18"/>
      <c r="WVD1016" s="18"/>
      <c r="WVE1016" s="18"/>
      <c r="WVF1016" s="18"/>
      <c r="WVG1016" s="18"/>
      <c r="WVH1016" s="22"/>
      <c r="WVI1016" s="18"/>
      <c r="WVJ1016" s="18"/>
      <c r="WVK1016" s="18"/>
      <c r="WVL1016" s="18"/>
      <c r="WVM1016" s="18"/>
      <c r="WVN1016" s="18"/>
      <c r="WVO1016" s="18"/>
      <c r="WVP1016" s="18"/>
      <c r="WVQ1016" s="18"/>
      <c r="WVR1016" s="22"/>
      <c r="WVS1016" s="18"/>
      <c r="WVT1016" s="18"/>
      <c r="WVU1016" s="18"/>
      <c r="WVV1016" s="18"/>
      <c r="WVW1016" s="18"/>
      <c r="WVX1016" s="18"/>
      <c r="WVY1016" s="18"/>
      <c r="WVZ1016" s="18"/>
      <c r="WWA1016" s="18"/>
      <c r="WWB1016" s="22"/>
      <c r="WWC1016" s="18"/>
      <c r="WWD1016" s="18"/>
      <c r="WWE1016" s="18"/>
      <c r="WWF1016" s="18"/>
      <c r="WWG1016" s="18"/>
      <c r="WWH1016" s="18"/>
      <c r="WWI1016" s="18"/>
      <c r="WWJ1016" s="18"/>
      <c r="WWK1016" s="18"/>
      <c r="WWL1016" s="22"/>
      <c r="WWM1016" s="18"/>
      <c r="WWN1016" s="18"/>
      <c r="WWO1016" s="18"/>
      <c r="WWP1016" s="18"/>
      <c r="WWQ1016" s="18"/>
      <c r="WWR1016" s="18"/>
      <c r="WWS1016" s="18"/>
      <c r="WWT1016" s="18"/>
      <c r="WWU1016" s="18"/>
      <c r="WWV1016" s="22"/>
      <c r="WWW1016" s="18"/>
      <c r="WWX1016" s="18"/>
      <c r="WWY1016" s="18"/>
      <c r="WWZ1016" s="18"/>
      <c r="WXA1016" s="18"/>
      <c r="WXB1016" s="18"/>
      <c r="WXC1016" s="18"/>
      <c r="WXD1016" s="18"/>
      <c r="WXE1016" s="18"/>
      <c r="WXF1016" s="22"/>
      <c r="WXG1016" s="18"/>
      <c r="WXH1016" s="18"/>
      <c r="WXI1016" s="18"/>
      <c r="WXJ1016" s="18"/>
      <c r="WXK1016" s="18"/>
      <c r="WXL1016" s="18"/>
      <c r="WXM1016" s="18"/>
      <c r="WXN1016" s="18"/>
      <c r="WXO1016" s="18"/>
      <c r="WXP1016" s="22"/>
      <c r="WXQ1016" s="18"/>
      <c r="WXR1016" s="18"/>
      <c r="WXS1016" s="18"/>
      <c r="WXT1016" s="18"/>
      <c r="WXU1016" s="18"/>
      <c r="WXV1016" s="18"/>
      <c r="WXW1016" s="18"/>
      <c r="WXX1016" s="18"/>
      <c r="WXY1016" s="18"/>
      <c r="WXZ1016" s="22"/>
      <c r="WYA1016" s="18"/>
      <c r="WYB1016" s="18"/>
      <c r="WYC1016" s="18"/>
      <c r="WYD1016" s="18"/>
      <c r="WYE1016" s="18"/>
      <c r="WYF1016" s="18"/>
      <c r="WYG1016" s="18"/>
      <c r="WYH1016" s="18"/>
      <c r="WYI1016" s="18"/>
      <c r="WYJ1016" s="22"/>
      <c r="WYK1016" s="18"/>
      <c r="WYL1016" s="18"/>
      <c r="WYM1016" s="18"/>
      <c r="WYN1016" s="18"/>
      <c r="WYO1016" s="18"/>
      <c r="WYP1016" s="18"/>
      <c r="WYQ1016" s="18"/>
      <c r="WYR1016" s="18"/>
      <c r="WYS1016" s="18"/>
      <c r="WYT1016" s="22"/>
      <c r="WYU1016" s="18"/>
      <c r="WYV1016" s="18"/>
      <c r="WYW1016" s="18"/>
      <c r="WYX1016" s="18"/>
      <c r="WYY1016" s="18"/>
      <c r="WYZ1016" s="18"/>
      <c r="WZA1016" s="18"/>
      <c r="WZB1016" s="18"/>
      <c r="WZC1016" s="18"/>
      <c r="WZD1016" s="22"/>
      <c r="WZE1016" s="18"/>
      <c r="WZF1016" s="18"/>
      <c r="WZG1016" s="18"/>
      <c r="WZH1016" s="18"/>
      <c r="WZI1016" s="18"/>
      <c r="WZJ1016" s="18"/>
      <c r="WZK1016" s="18"/>
      <c r="WZL1016" s="18"/>
      <c r="WZM1016" s="18"/>
      <c r="WZN1016" s="22"/>
      <c r="WZO1016" s="18"/>
      <c r="WZP1016" s="18"/>
      <c r="WZQ1016" s="18"/>
      <c r="WZR1016" s="18"/>
      <c r="WZS1016" s="18"/>
      <c r="WZT1016" s="18"/>
      <c r="WZU1016" s="18"/>
      <c r="WZV1016" s="18"/>
      <c r="WZW1016" s="18"/>
      <c r="WZX1016" s="22"/>
      <c r="WZY1016" s="18"/>
      <c r="WZZ1016" s="18"/>
      <c r="XAA1016" s="18"/>
      <c r="XAB1016" s="18"/>
      <c r="XAC1016" s="18"/>
      <c r="XAD1016" s="18"/>
      <c r="XAE1016" s="18"/>
      <c r="XAF1016" s="18"/>
      <c r="XAG1016" s="18"/>
      <c r="XAH1016" s="22"/>
      <c r="XAI1016" s="18"/>
      <c r="XAJ1016" s="18"/>
      <c r="XAK1016" s="18"/>
      <c r="XAL1016" s="18"/>
      <c r="XAM1016" s="18"/>
      <c r="XAN1016" s="18"/>
      <c r="XAO1016" s="18"/>
      <c r="XAP1016" s="18"/>
      <c r="XAQ1016" s="18"/>
      <c r="XAR1016" s="22"/>
      <c r="XAS1016" s="18"/>
      <c r="XAT1016" s="18"/>
      <c r="XAU1016" s="18"/>
      <c r="XAV1016" s="18"/>
      <c r="XAW1016" s="18"/>
      <c r="XAX1016" s="18"/>
      <c r="XAY1016" s="18"/>
      <c r="XAZ1016" s="18"/>
      <c r="XBA1016" s="18"/>
      <c r="XBB1016" s="22"/>
      <c r="XBC1016" s="18"/>
      <c r="XBD1016" s="18"/>
      <c r="XBE1016" s="18"/>
      <c r="XBF1016" s="18"/>
      <c r="XBG1016" s="18"/>
      <c r="XBH1016" s="18"/>
      <c r="XBI1016" s="18"/>
      <c r="XBJ1016" s="18"/>
      <c r="XBK1016" s="18"/>
      <c r="XBL1016" s="22"/>
      <c r="XBM1016" s="18"/>
      <c r="XBN1016" s="18"/>
      <c r="XBO1016" s="18"/>
      <c r="XBP1016" s="18"/>
      <c r="XBQ1016" s="18"/>
      <c r="XBR1016" s="18"/>
      <c r="XBS1016" s="18"/>
      <c r="XBT1016" s="18"/>
      <c r="XBU1016" s="18"/>
      <c r="XBV1016" s="22"/>
      <c r="XBW1016" s="18"/>
      <c r="XBX1016" s="18"/>
      <c r="XBY1016" s="18"/>
      <c r="XBZ1016" s="18"/>
      <c r="XCA1016" s="18"/>
      <c r="XCB1016" s="18"/>
      <c r="XCC1016" s="18"/>
      <c r="XCD1016" s="18"/>
      <c r="XCE1016" s="18"/>
      <c r="XCF1016" s="22"/>
      <c r="XCG1016" s="18"/>
      <c r="XCH1016" s="18"/>
      <c r="XCI1016" s="18"/>
      <c r="XCJ1016" s="18"/>
      <c r="XCK1016" s="18"/>
      <c r="XCL1016" s="18"/>
      <c r="XCM1016" s="18"/>
      <c r="XCN1016" s="18"/>
      <c r="XCO1016" s="18"/>
      <c r="XCP1016" s="22"/>
      <c r="XCQ1016" s="18"/>
      <c r="XCR1016" s="18"/>
      <c r="XCS1016" s="18"/>
      <c r="XCT1016" s="18"/>
      <c r="XCU1016" s="18"/>
      <c r="XCV1016" s="18"/>
      <c r="XCW1016" s="18"/>
      <c r="XCX1016" s="18"/>
      <c r="XCY1016" s="18"/>
      <c r="XCZ1016" s="22"/>
      <c r="XDA1016" s="18"/>
      <c r="XDB1016" s="18"/>
      <c r="XDC1016" s="18"/>
      <c r="XDD1016" s="18"/>
      <c r="XDE1016" s="18"/>
      <c r="XDF1016" s="18"/>
      <c r="XDG1016" s="18"/>
      <c r="XDH1016" s="18"/>
      <c r="XDI1016" s="18"/>
      <c r="XDJ1016" s="22"/>
      <c r="XDK1016" s="18"/>
      <c r="XDL1016" s="18"/>
      <c r="XDM1016" s="18"/>
      <c r="XDN1016" s="18"/>
      <c r="XDO1016" s="18"/>
      <c r="XDP1016" s="18"/>
      <c r="XDQ1016" s="18"/>
      <c r="XDR1016" s="18"/>
      <c r="XDS1016" s="18"/>
      <c r="XDT1016" s="22"/>
      <c r="XDU1016" s="18"/>
      <c r="XDV1016" s="18"/>
      <c r="XDW1016" s="18"/>
      <c r="XDX1016" s="18"/>
      <c r="XDY1016" s="18"/>
      <c r="XDZ1016" s="18"/>
      <c r="XEA1016" s="18"/>
      <c r="XEB1016" s="18"/>
      <c r="XEC1016" s="18"/>
      <c r="XED1016" s="22"/>
      <c r="XEE1016" s="18"/>
      <c r="XEF1016" s="18"/>
      <c r="XEG1016" s="18"/>
      <c r="XEH1016" s="18"/>
      <c r="XEI1016" s="18"/>
      <c r="XEJ1016" s="18"/>
      <c r="XEK1016" s="18"/>
      <c r="XEL1016" s="18"/>
      <c r="XEM1016" s="18"/>
      <c r="XEN1016" s="22"/>
      <c r="XEO1016" s="18"/>
      <c r="XEP1016" s="18"/>
      <c r="XEQ1016" s="18"/>
      <c r="XER1016" s="18"/>
      <c r="XES1016" s="18"/>
      <c r="XET1016" s="18"/>
      <c r="XEU1016" s="18"/>
      <c r="XEV1016" s="18"/>
      <c r="XEW1016" s="18"/>
      <c r="XEX1016" s="22"/>
      <c r="XEY1016" s="18"/>
      <c r="XEZ1016" s="18"/>
      <c r="XFA1016" s="18"/>
      <c r="XFB1016" s="18"/>
      <c r="XFC1016" s="18"/>
      <c r="XFD1016" s="18"/>
    </row>
    <row r="1017" spans="1:16384" ht="58" outlineLevel="1" x14ac:dyDescent="0.35">
      <c r="A1017" s="18" t="s">
        <v>2040</v>
      </c>
      <c r="B1017" s="18" t="s">
        <v>2041</v>
      </c>
      <c r="C1017" s="18" t="s">
        <v>24</v>
      </c>
      <c r="D1017" s="18" t="s">
        <v>25</v>
      </c>
      <c r="E1017" s="18" t="s">
        <v>3098</v>
      </c>
      <c r="F1017" s="18" t="s">
        <v>4625</v>
      </c>
      <c r="G1017" s="18" t="s">
        <v>4442</v>
      </c>
      <c r="H1017" s="22" t="s">
        <v>12</v>
      </c>
      <c r="I1017" s="18" t="s">
        <v>3599</v>
      </c>
      <c r="J1017" s="18"/>
      <c r="K1017" s="18"/>
      <c r="L1017" s="18"/>
      <c r="M1017" s="18"/>
      <c r="N1017" s="18"/>
      <c r="O1017" s="18"/>
      <c r="P1017" s="18"/>
      <c r="Q1017" s="18"/>
      <c r="R1017" s="22"/>
      <c r="S1017" s="18"/>
      <c r="T1017" s="18"/>
      <c r="U1017" s="18"/>
      <c r="V1017" s="18"/>
      <c r="W1017" s="18"/>
      <c r="X1017" s="18"/>
      <c r="Y1017" s="18"/>
      <c r="Z1017" s="18"/>
      <c r="AA1017" s="18"/>
      <c r="AB1017" s="22"/>
      <c r="AC1017" s="18"/>
      <c r="AD1017" s="18"/>
      <c r="AE1017" s="18"/>
      <c r="AF1017" s="18"/>
      <c r="AG1017" s="18"/>
      <c r="AH1017" s="18"/>
      <c r="AI1017" s="18"/>
      <c r="AJ1017" s="18"/>
      <c r="AK1017" s="18"/>
      <c r="AL1017" s="22"/>
      <c r="AM1017" s="18"/>
      <c r="AN1017" s="18"/>
      <c r="AO1017" s="18"/>
      <c r="AP1017" s="18"/>
      <c r="AQ1017" s="18"/>
      <c r="AR1017" s="18"/>
      <c r="AS1017" s="18"/>
      <c r="AT1017" s="18"/>
      <c r="AU1017" s="18"/>
      <c r="AV1017" s="22"/>
      <c r="AW1017" s="18"/>
      <c r="AX1017" s="18"/>
      <c r="AY1017" s="18"/>
      <c r="AZ1017" s="18"/>
      <c r="BA1017" s="18"/>
      <c r="BB1017" s="18"/>
      <c r="BC1017" s="18"/>
      <c r="BD1017" s="18"/>
      <c r="BE1017" s="18"/>
      <c r="BF1017" s="22"/>
      <c r="BG1017" s="18"/>
      <c r="BH1017" s="18"/>
      <c r="BI1017" s="18"/>
      <c r="BJ1017" s="18"/>
      <c r="BK1017" s="18"/>
      <c r="BL1017" s="18"/>
      <c r="BM1017" s="18"/>
      <c r="BN1017" s="18"/>
      <c r="BO1017" s="18"/>
      <c r="BP1017" s="22"/>
      <c r="BQ1017" s="18"/>
      <c r="BR1017" s="18"/>
      <c r="BS1017" s="18"/>
      <c r="BT1017" s="18"/>
      <c r="BU1017" s="18"/>
      <c r="BV1017" s="18"/>
      <c r="BW1017" s="18"/>
      <c r="BX1017" s="18"/>
      <c r="BY1017" s="18"/>
      <c r="BZ1017" s="22"/>
      <c r="CA1017" s="18"/>
      <c r="CB1017" s="18"/>
      <c r="CC1017" s="18"/>
      <c r="CD1017" s="18"/>
      <c r="CE1017" s="18"/>
      <c r="CF1017" s="18"/>
      <c r="CG1017" s="18"/>
      <c r="CH1017" s="18"/>
      <c r="CI1017" s="18"/>
      <c r="CJ1017" s="22"/>
      <c r="CK1017" s="18"/>
      <c r="CL1017" s="18"/>
      <c r="CM1017" s="18"/>
      <c r="CN1017" s="18"/>
      <c r="CO1017" s="18"/>
      <c r="CP1017" s="18"/>
      <c r="CQ1017" s="18"/>
      <c r="CR1017" s="18"/>
      <c r="CS1017" s="18"/>
      <c r="CT1017" s="22"/>
      <c r="CU1017" s="18"/>
      <c r="CV1017" s="18"/>
      <c r="CW1017" s="18"/>
      <c r="CX1017" s="18"/>
      <c r="CY1017" s="18"/>
      <c r="CZ1017" s="18"/>
      <c r="DA1017" s="18"/>
      <c r="DB1017" s="18"/>
      <c r="DC1017" s="18"/>
      <c r="DD1017" s="22"/>
      <c r="DE1017" s="18"/>
      <c r="DF1017" s="18"/>
      <c r="DG1017" s="18"/>
      <c r="DH1017" s="18"/>
      <c r="DI1017" s="18"/>
      <c r="DJ1017" s="18"/>
      <c r="DK1017" s="18"/>
      <c r="DL1017" s="18"/>
      <c r="DM1017" s="18"/>
      <c r="DN1017" s="22"/>
      <c r="DO1017" s="18"/>
      <c r="DP1017" s="18"/>
      <c r="DQ1017" s="18"/>
      <c r="DR1017" s="18"/>
      <c r="DS1017" s="18"/>
      <c r="DT1017" s="18"/>
      <c r="DU1017" s="18"/>
      <c r="DV1017" s="18"/>
      <c r="DW1017" s="18"/>
      <c r="DX1017" s="22"/>
      <c r="DY1017" s="18"/>
      <c r="DZ1017" s="18"/>
      <c r="EA1017" s="18"/>
      <c r="EB1017" s="18"/>
      <c r="EC1017" s="18"/>
      <c r="ED1017" s="18"/>
      <c r="EE1017" s="18"/>
      <c r="EF1017" s="18"/>
      <c r="EG1017" s="18"/>
      <c r="EH1017" s="22"/>
      <c r="EI1017" s="18"/>
      <c r="EJ1017" s="18"/>
      <c r="EK1017" s="18"/>
      <c r="EL1017" s="18"/>
      <c r="EM1017" s="18"/>
      <c r="EN1017" s="18"/>
      <c r="EO1017" s="18"/>
      <c r="EP1017" s="18"/>
      <c r="EQ1017" s="18"/>
      <c r="ER1017" s="22"/>
      <c r="ES1017" s="18"/>
      <c r="ET1017" s="18"/>
      <c r="EU1017" s="18"/>
      <c r="EV1017" s="18"/>
      <c r="EW1017" s="18"/>
      <c r="EX1017" s="18"/>
      <c r="EY1017" s="18"/>
      <c r="EZ1017" s="18"/>
      <c r="FA1017" s="18"/>
      <c r="FB1017" s="22"/>
      <c r="FC1017" s="18"/>
      <c r="FD1017" s="18"/>
      <c r="FE1017" s="18"/>
      <c r="FF1017" s="18"/>
      <c r="FG1017" s="18"/>
      <c r="FH1017" s="18"/>
      <c r="FI1017" s="18"/>
      <c r="FJ1017" s="18"/>
      <c r="FK1017" s="18"/>
      <c r="FL1017" s="22"/>
      <c r="FM1017" s="18"/>
      <c r="FN1017" s="18"/>
      <c r="FO1017" s="18"/>
      <c r="FP1017" s="18"/>
      <c r="FQ1017" s="18"/>
      <c r="FR1017" s="18"/>
      <c r="FS1017" s="18"/>
      <c r="FT1017" s="18"/>
      <c r="FU1017" s="18"/>
      <c r="FV1017" s="22"/>
      <c r="FW1017" s="18"/>
      <c r="FX1017" s="18"/>
      <c r="FY1017" s="18"/>
      <c r="FZ1017" s="18"/>
      <c r="GA1017" s="18"/>
      <c r="GB1017" s="18"/>
      <c r="GC1017" s="18"/>
      <c r="GD1017" s="18"/>
      <c r="GE1017" s="18"/>
      <c r="GF1017" s="22"/>
      <c r="GG1017" s="18"/>
      <c r="GH1017" s="18"/>
      <c r="GI1017" s="18"/>
      <c r="GJ1017" s="18"/>
      <c r="GK1017" s="18"/>
      <c r="GL1017" s="18"/>
      <c r="GM1017" s="18"/>
      <c r="GN1017" s="18"/>
      <c r="GO1017" s="18"/>
      <c r="GP1017" s="22"/>
      <c r="GQ1017" s="18"/>
      <c r="GR1017" s="18"/>
      <c r="GS1017" s="18"/>
      <c r="GT1017" s="18"/>
      <c r="GU1017" s="18"/>
      <c r="GV1017" s="18"/>
      <c r="GW1017" s="18"/>
      <c r="GX1017" s="18"/>
      <c r="GY1017" s="18"/>
      <c r="GZ1017" s="22"/>
      <c r="HA1017" s="18"/>
      <c r="HB1017" s="18"/>
      <c r="HC1017" s="18"/>
      <c r="HD1017" s="18"/>
      <c r="HE1017" s="18"/>
      <c r="HF1017" s="18"/>
      <c r="HG1017" s="18"/>
      <c r="HH1017" s="18"/>
      <c r="HI1017" s="18"/>
      <c r="HJ1017" s="22"/>
      <c r="HK1017" s="18"/>
      <c r="HL1017" s="18"/>
      <c r="HM1017" s="18"/>
      <c r="HN1017" s="18"/>
      <c r="HO1017" s="18"/>
      <c r="HP1017" s="18"/>
      <c r="HQ1017" s="18"/>
      <c r="HR1017" s="18"/>
      <c r="HS1017" s="18"/>
      <c r="HT1017" s="22"/>
      <c r="HU1017" s="18"/>
      <c r="HV1017" s="18"/>
      <c r="HW1017" s="18"/>
      <c r="HX1017" s="18"/>
      <c r="HY1017" s="18"/>
      <c r="HZ1017" s="18"/>
      <c r="IA1017" s="18"/>
      <c r="IB1017" s="18"/>
      <c r="IC1017" s="18"/>
      <c r="ID1017" s="22"/>
      <c r="IE1017" s="18"/>
      <c r="IF1017" s="18"/>
      <c r="IG1017" s="18"/>
      <c r="IH1017" s="18"/>
      <c r="II1017" s="18"/>
      <c r="IJ1017" s="18"/>
      <c r="IK1017" s="18"/>
      <c r="IL1017" s="18"/>
      <c r="IM1017" s="18"/>
      <c r="IN1017" s="22"/>
      <c r="IO1017" s="18"/>
      <c r="IP1017" s="18"/>
      <c r="IQ1017" s="18"/>
      <c r="IR1017" s="18"/>
      <c r="IS1017" s="18"/>
      <c r="IT1017" s="18"/>
      <c r="IU1017" s="18"/>
      <c r="IV1017" s="18"/>
      <c r="IW1017" s="18"/>
      <c r="IX1017" s="22"/>
      <c r="IY1017" s="18"/>
      <c r="IZ1017" s="18"/>
      <c r="JA1017" s="18"/>
      <c r="JB1017" s="18"/>
      <c r="JC1017" s="18"/>
      <c r="JD1017" s="18"/>
      <c r="JE1017" s="18"/>
      <c r="JF1017" s="18"/>
      <c r="JG1017" s="18"/>
      <c r="JH1017" s="22"/>
      <c r="JI1017" s="18"/>
      <c r="JJ1017" s="18"/>
      <c r="JK1017" s="18"/>
      <c r="JL1017" s="18"/>
      <c r="JM1017" s="18"/>
      <c r="JN1017" s="18"/>
      <c r="JO1017" s="18"/>
      <c r="JP1017" s="18"/>
      <c r="JQ1017" s="18"/>
      <c r="JR1017" s="22"/>
      <c r="JS1017" s="18"/>
      <c r="JT1017" s="18"/>
      <c r="JU1017" s="18"/>
      <c r="JV1017" s="18"/>
      <c r="JW1017" s="18"/>
      <c r="JX1017" s="18"/>
      <c r="JY1017" s="18"/>
      <c r="JZ1017" s="18"/>
      <c r="KA1017" s="18"/>
      <c r="KB1017" s="22"/>
      <c r="KC1017" s="18"/>
      <c r="KD1017" s="18"/>
      <c r="KE1017" s="18"/>
      <c r="KF1017" s="18"/>
      <c r="KG1017" s="18"/>
      <c r="KH1017" s="18"/>
      <c r="KI1017" s="18"/>
      <c r="KJ1017" s="18"/>
      <c r="KK1017" s="18"/>
      <c r="KL1017" s="22"/>
      <c r="KM1017" s="18"/>
      <c r="KN1017" s="18"/>
      <c r="KO1017" s="18"/>
      <c r="KP1017" s="18"/>
      <c r="KQ1017" s="18"/>
      <c r="KR1017" s="18"/>
      <c r="KS1017" s="18"/>
      <c r="KT1017" s="18"/>
      <c r="KU1017" s="18"/>
      <c r="KV1017" s="22"/>
      <c r="KW1017" s="18"/>
      <c r="KX1017" s="18"/>
      <c r="KY1017" s="18"/>
      <c r="KZ1017" s="18"/>
      <c r="LA1017" s="18"/>
      <c r="LB1017" s="18"/>
      <c r="LC1017" s="18"/>
      <c r="LD1017" s="18"/>
      <c r="LE1017" s="18"/>
      <c r="LF1017" s="22"/>
      <c r="LG1017" s="18"/>
      <c r="LH1017" s="18"/>
      <c r="LI1017" s="18"/>
      <c r="LJ1017" s="18"/>
      <c r="LK1017" s="18"/>
      <c r="LL1017" s="18"/>
      <c r="LM1017" s="18"/>
      <c r="LN1017" s="18"/>
      <c r="LO1017" s="18"/>
      <c r="LP1017" s="22"/>
      <c r="LQ1017" s="18"/>
      <c r="LR1017" s="18"/>
      <c r="LS1017" s="18"/>
      <c r="LT1017" s="18"/>
      <c r="LU1017" s="18"/>
      <c r="LV1017" s="18"/>
      <c r="LW1017" s="18"/>
      <c r="LX1017" s="18"/>
      <c r="LY1017" s="18"/>
      <c r="LZ1017" s="22"/>
      <c r="MA1017" s="18"/>
      <c r="MB1017" s="18"/>
      <c r="MC1017" s="18"/>
      <c r="MD1017" s="18"/>
      <c r="ME1017" s="18"/>
      <c r="MF1017" s="18"/>
      <c r="MG1017" s="18"/>
      <c r="MH1017" s="18"/>
      <c r="MI1017" s="18"/>
      <c r="MJ1017" s="22"/>
      <c r="MK1017" s="18"/>
      <c r="ML1017" s="18"/>
      <c r="MM1017" s="18"/>
      <c r="MN1017" s="18"/>
      <c r="MO1017" s="18"/>
      <c r="MP1017" s="18"/>
      <c r="MQ1017" s="18"/>
      <c r="MR1017" s="18"/>
      <c r="MS1017" s="18"/>
      <c r="MT1017" s="22"/>
      <c r="MU1017" s="18"/>
      <c r="MV1017" s="18"/>
      <c r="MW1017" s="18"/>
      <c r="MX1017" s="18"/>
      <c r="MY1017" s="18"/>
      <c r="MZ1017" s="18"/>
      <c r="NA1017" s="18"/>
      <c r="NB1017" s="18"/>
      <c r="NC1017" s="18"/>
      <c r="ND1017" s="22"/>
      <c r="NE1017" s="18"/>
      <c r="NF1017" s="18"/>
      <c r="NG1017" s="18"/>
      <c r="NH1017" s="18"/>
      <c r="NI1017" s="18"/>
      <c r="NJ1017" s="18"/>
      <c r="NK1017" s="18"/>
      <c r="NL1017" s="18"/>
      <c r="NM1017" s="18"/>
      <c r="NN1017" s="22"/>
      <c r="NO1017" s="18"/>
      <c r="NP1017" s="18"/>
      <c r="NQ1017" s="18"/>
      <c r="NR1017" s="18"/>
      <c r="NS1017" s="18"/>
      <c r="NT1017" s="18"/>
      <c r="NU1017" s="18"/>
      <c r="NV1017" s="18"/>
      <c r="NW1017" s="18"/>
      <c r="NX1017" s="22"/>
      <c r="NY1017" s="18"/>
      <c r="NZ1017" s="18"/>
      <c r="OA1017" s="18"/>
      <c r="OB1017" s="18"/>
      <c r="OC1017" s="18"/>
      <c r="OD1017" s="18"/>
      <c r="OE1017" s="18"/>
      <c r="OF1017" s="18"/>
      <c r="OG1017" s="18"/>
      <c r="OH1017" s="22"/>
      <c r="OI1017" s="18"/>
      <c r="OJ1017" s="18"/>
      <c r="OK1017" s="18"/>
      <c r="OL1017" s="18"/>
      <c r="OM1017" s="18"/>
      <c r="ON1017" s="18"/>
      <c r="OO1017" s="18"/>
      <c r="OP1017" s="18"/>
      <c r="OQ1017" s="18"/>
      <c r="OR1017" s="22"/>
      <c r="OS1017" s="18"/>
      <c r="OT1017" s="18"/>
      <c r="OU1017" s="18"/>
      <c r="OV1017" s="18"/>
      <c r="OW1017" s="18"/>
      <c r="OX1017" s="18"/>
      <c r="OY1017" s="18"/>
      <c r="OZ1017" s="18"/>
      <c r="PA1017" s="18"/>
      <c r="PB1017" s="22"/>
      <c r="PC1017" s="18"/>
      <c r="PD1017" s="18"/>
      <c r="PE1017" s="18"/>
      <c r="PF1017" s="18"/>
      <c r="PG1017" s="18"/>
      <c r="PH1017" s="18"/>
      <c r="PI1017" s="18"/>
      <c r="PJ1017" s="18"/>
      <c r="PK1017" s="18"/>
      <c r="PL1017" s="22"/>
      <c r="PM1017" s="18"/>
      <c r="PN1017" s="18"/>
      <c r="PO1017" s="18"/>
      <c r="PP1017" s="18"/>
      <c r="PQ1017" s="18"/>
      <c r="PR1017" s="18"/>
      <c r="PS1017" s="18"/>
      <c r="PT1017" s="18"/>
      <c r="PU1017" s="18"/>
      <c r="PV1017" s="22"/>
      <c r="PW1017" s="18"/>
      <c r="PX1017" s="18"/>
      <c r="PY1017" s="18"/>
      <c r="PZ1017" s="18"/>
      <c r="QA1017" s="18"/>
      <c r="QB1017" s="18"/>
      <c r="QC1017" s="18"/>
      <c r="QD1017" s="18"/>
      <c r="QE1017" s="18"/>
      <c r="QF1017" s="22"/>
      <c r="QG1017" s="18"/>
      <c r="QH1017" s="18"/>
      <c r="QI1017" s="18"/>
      <c r="QJ1017" s="18"/>
      <c r="QK1017" s="18"/>
      <c r="QL1017" s="18"/>
      <c r="QM1017" s="18"/>
      <c r="QN1017" s="18"/>
      <c r="QO1017" s="18"/>
      <c r="QP1017" s="22"/>
      <c r="QQ1017" s="18"/>
      <c r="QR1017" s="18"/>
      <c r="QS1017" s="18"/>
      <c r="QT1017" s="18"/>
      <c r="QU1017" s="18"/>
      <c r="QV1017" s="18"/>
      <c r="QW1017" s="18"/>
      <c r="QX1017" s="18"/>
      <c r="QY1017" s="18"/>
      <c r="QZ1017" s="22"/>
      <c r="RA1017" s="18"/>
      <c r="RB1017" s="18"/>
      <c r="RC1017" s="18"/>
      <c r="RD1017" s="18"/>
      <c r="RE1017" s="18"/>
      <c r="RF1017" s="18"/>
      <c r="RG1017" s="18"/>
      <c r="RH1017" s="18"/>
      <c r="RI1017" s="18"/>
      <c r="RJ1017" s="22"/>
      <c r="RK1017" s="18"/>
      <c r="RL1017" s="18"/>
      <c r="RM1017" s="18"/>
      <c r="RN1017" s="18"/>
      <c r="RO1017" s="18"/>
      <c r="RP1017" s="18"/>
      <c r="RQ1017" s="18"/>
      <c r="RR1017" s="18"/>
      <c r="RS1017" s="18"/>
      <c r="RT1017" s="22"/>
      <c r="RU1017" s="18"/>
      <c r="RV1017" s="18"/>
      <c r="RW1017" s="18"/>
      <c r="RX1017" s="18"/>
      <c r="RY1017" s="18"/>
      <c r="RZ1017" s="18"/>
      <c r="SA1017" s="18"/>
      <c r="SB1017" s="18"/>
      <c r="SC1017" s="18"/>
      <c r="SD1017" s="22"/>
      <c r="SE1017" s="18"/>
      <c r="SF1017" s="18"/>
      <c r="SG1017" s="18"/>
      <c r="SH1017" s="18"/>
      <c r="SI1017" s="18"/>
      <c r="SJ1017" s="18"/>
      <c r="SK1017" s="18"/>
      <c r="SL1017" s="18"/>
      <c r="SM1017" s="18"/>
      <c r="SN1017" s="22"/>
      <c r="SO1017" s="18"/>
      <c r="SP1017" s="18"/>
      <c r="SQ1017" s="18"/>
      <c r="SR1017" s="18"/>
      <c r="SS1017" s="18"/>
      <c r="ST1017" s="18"/>
      <c r="SU1017" s="18"/>
      <c r="SV1017" s="18"/>
      <c r="SW1017" s="18"/>
      <c r="SX1017" s="22"/>
      <c r="SY1017" s="18"/>
      <c r="SZ1017" s="18"/>
      <c r="TA1017" s="18"/>
      <c r="TB1017" s="18"/>
      <c r="TC1017" s="18"/>
      <c r="TD1017" s="18"/>
      <c r="TE1017" s="18"/>
      <c r="TF1017" s="18"/>
      <c r="TG1017" s="18"/>
      <c r="TH1017" s="22"/>
      <c r="TI1017" s="18"/>
      <c r="TJ1017" s="18"/>
      <c r="TK1017" s="18"/>
      <c r="TL1017" s="18"/>
      <c r="TM1017" s="18"/>
      <c r="TN1017" s="18"/>
      <c r="TO1017" s="18"/>
      <c r="TP1017" s="18"/>
      <c r="TQ1017" s="18"/>
      <c r="TR1017" s="22"/>
      <c r="TS1017" s="18"/>
      <c r="TT1017" s="18"/>
      <c r="TU1017" s="18"/>
      <c r="TV1017" s="18"/>
      <c r="TW1017" s="18"/>
      <c r="TX1017" s="18"/>
      <c r="TY1017" s="18"/>
      <c r="TZ1017" s="18"/>
      <c r="UA1017" s="18"/>
      <c r="UB1017" s="22"/>
      <c r="UC1017" s="18"/>
      <c r="UD1017" s="18"/>
      <c r="UE1017" s="18"/>
      <c r="UF1017" s="18"/>
      <c r="UG1017" s="18"/>
      <c r="UH1017" s="18"/>
      <c r="UI1017" s="18"/>
      <c r="UJ1017" s="18"/>
      <c r="UK1017" s="18"/>
      <c r="UL1017" s="22"/>
      <c r="UM1017" s="18"/>
      <c r="UN1017" s="18"/>
      <c r="UO1017" s="18"/>
      <c r="UP1017" s="18"/>
      <c r="UQ1017" s="18"/>
      <c r="UR1017" s="18"/>
      <c r="US1017" s="18"/>
      <c r="UT1017" s="18"/>
      <c r="UU1017" s="18"/>
      <c r="UV1017" s="22"/>
      <c r="UW1017" s="18"/>
      <c r="UX1017" s="18"/>
      <c r="UY1017" s="18"/>
      <c r="UZ1017" s="18"/>
      <c r="VA1017" s="18"/>
      <c r="VB1017" s="18"/>
      <c r="VC1017" s="18"/>
      <c r="VD1017" s="18"/>
      <c r="VE1017" s="18"/>
      <c r="VF1017" s="22"/>
      <c r="VG1017" s="18"/>
      <c r="VH1017" s="18"/>
      <c r="VI1017" s="18"/>
      <c r="VJ1017" s="18"/>
      <c r="VK1017" s="18"/>
      <c r="VL1017" s="18"/>
      <c r="VM1017" s="18"/>
      <c r="VN1017" s="18"/>
      <c r="VO1017" s="18"/>
      <c r="VP1017" s="22"/>
      <c r="VQ1017" s="18"/>
      <c r="VR1017" s="18"/>
      <c r="VS1017" s="18"/>
      <c r="VT1017" s="18"/>
      <c r="VU1017" s="18"/>
      <c r="VV1017" s="18"/>
      <c r="VW1017" s="18"/>
      <c r="VX1017" s="18"/>
      <c r="VY1017" s="18"/>
      <c r="VZ1017" s="22"/>
      <c r="WA1017" s="18"/>
      <c r="WB1017" s="18"/>
      <c r="WC1017" s="18"/>
      <c r="WD1017" s="18"/>
      <c r="WE1017" s="18"/>
      <c r="WF1017" s="18"/>
      <c r="WG1017" s="18"/>
      <c r="WH1017" s="18"/>
      <c r="WI1017" s="18"/>
      <c r="WJ1017" s="22"/>
      <c r="WK1017" s="18"/>
      <c r="WL1017" s="18"/>
      <c r="WM1017" s="18"/>
      <c r="WN1017" s="18"/>
      <c r="WO1017" s="18"/>
      <c r="WP1017" s="18"/>
      <c r="WQ1017" s="18"/>
      <c r="WR1017" s="18"/>
      <c r="WS1017" s="18"/>
      <c r="WT1017" s="22"/>
      <c r="WU1017" s="18"/>
      <c r="WV1017" s="18"/>
      <c r="WW1017" s="18"/>
      <c r="WX1017" s="18"/>
      <c r="WY1017" s="18"/>
      <c r="WZ1017" s="18"/>
      <c r="XA1017" s="18"/>
      <c r="XB1017" s="18"/>
      <c r="XC1017" s="18"/>
      <c r="XD1017" s="22"/>
      <c r="XE1017" s="18"/>
      <c r="XF1017" s="18"/>
      <c r="XG1017" s="18"/>
      <c r="XH1017" s="18"/>
      <c r="XI1017" s="18"/>
      <c r="XJ1017" s="18"/>
      <c r="XK1017" s="18"/>
      <c r="XL1017" s="18"/>
      <c r="XM1017" s="18"/>
      <c r="XN1017" s="22"/>
      <c r="XO1017" s="18"/>
      <c r="XP1017" s="18"/>
      <c r="XQ1017" s="18"/>
      <c r="XR1017" s="18"/>
      <c r="XS1017" s="18"/>
      <c r="XT1017" s="18"/>
      <c r="XU1017" s="18"/>
      <c r="XV1017" s="18"/>
      <c r="XW1017" s="18"/>
      <c r="XX1017" s="22"/>
      <c r="XY1017" s="18"/>
      <c r="XZ1017" s="18"/>
      <c r="YA1017" s="18"/>
      <c r="YB1017" s="18"/>
      <c r="YC1017" s="18"/>
      <c r="YD1017" s="18"/>
      <c r="YE1017" s="18"/>
      <c r="YF1017" s="18"/>
      <c r="YG1017" s="18"/>
      <c r="YH1017" s="22"/>
      <c r="YI1017" s="18"/>
      <c r="YJ1017" s="18"/>
      <c r="YK1017" s="18"/>
      <c r="YL1017" s="18"/>
      <c r="YM1017" s="18"/>
      <c r="YN1017" s="18"/>
      <c r="YO1017" s="18"/>
      <c r="YP1017" s="18"/>
      <c r="YQ1017" s="18"/>
      <c r="YR1017" s="22"/>
      <c r="YS1017" s="18"/>
      <c r="YT1017" s="18"/>
      <c r="YU1017" s="18"/>
      <c r="YV1017" s="18"/>
      <c r="YW1017" s="18"/>
      <c r="YX1017" s="18"/>
      <c r="YY1017" s="18"/>
      <c r="YZ1017" s="18"/>
      <c r="ZA1017" s="18"/>
      <c r="ZB1017" s="22"/>
      <c r="ZC1017" s="18"/>
      <c r="ZD1017" s="18"/>
      <c r="ZE1017" s="18"/>
      <c r="ZF1017" s="18"/>
      <c r="ZG1017" s="18"/>
      <c r="ZH1017" s="18"/>
      <c r="ZI1017" s="18"/>
      <c r="ZJ1017" s="18"/>
      <c r="ZK1017" s="18"/>
      <c r="ZL1017" s="22"/>
      <c r="ZM1017" s="18"/>
      <c r="ZN1017" s="18"/>
      <c r="ZO1017" s="18"/>
      <c r="ZP1017" s="18"/>
      <c r="ZQ1017" s="18"/>
      <c r="ZR1017" s="18"/>
      <c r="ZS1017" s="18"/>
      <c r="ZT1017" s="18"/>
      <c r="ZU1017" s="18"/>
      <c r="ZV1017" s="22"/>
      <c r="ZW1017" s="18"/>
      <c r="ZX1017" s="18"/>
      <c r="ZY1017" s="18"/>
      <c r="ZZ1017" s="18"/>
      <c r="AAA1017" s="18"/>
      <c r="AAB1017" s="18"/>
      <c r="AAC1017" s="18"/>
      <c r="AAD1017" s="18"/>
      <c r="AAE1017" s="18"/>
      <c r="AAF1017" s="22"/>
      <c r="AAG1017" s="18"/>
      <c r="AAH1017" s="18"/>
      <c r="AAI1017" s="18"/>
      <c r="AAJ1017" s="18"/>
      <c r="AAK1017" s="18"/>
      <c r="AAL1017" s="18"/>
      <c r="AAM1017" s="18"/>
      <c r="AAN1017" s="18"/>
      <c r="AAO1017" s="18"/>
      <c r="AAP1017" s="22"/>
      <c r="AAQ1017" s="18"/>
      <c r="AAR1017" s="18"/>
      <c r="AAS1017" s="18"/>
      <c r="AAT1017" s="18"/>
      <c r="AAU1017" s="18"/>
      <c r="AAV1017" s="18"/>
      <c r="AAW1017" s="18"/>
      <c r="AAX1017" s="18"/>
      <c r="AAY1017" s="18"/>
      <c r="AAZ1017" s="22"/>
      <c r="ABA1017" s="18"/>
      <c r="ABB1017" s="18"/>
      <c r="ABC1017" s="18"/>
      <c r="ABD1017" s="18"/>
      <c r="ABE1017" s="18"/>
      <c r="ABF1017" s="18"/>
      <c r="ABG1017" s="18"/>
      <c r="ABH1017" s="18"/>
      <c r="ABI1017" s="18"/>
      <c r="ABJ1017" s="22"/>
      <c r="ABK1017" s="18"/>
      <c r="ABL1017" s="18"/>
      <c r="ABM1017" s="18"/>
      <c r="ABN1017" s="18"/>
      <c r="ABO1017" s="18"/>
      <c r="ABP1017" s="18"/>
      <c r="ABQ1017" s="18"/>
      <c r="ABR1017" s="18"/>
      <c r="ABS1017" s="18"/>
      <c r="ABT1017" s="22"/>
      <c r="ABU1017" s="18"/>
      <c r="ABV1017" s="18"/>
      <c r="ABW1017" s="18"/>
      <c r="ABX1017" s="18"/>
      <c r="ABY1017" s="18"/>
      <c r="ABZ1017" s="18"/>
      <c r="ACA1017" s="18"/>
      <c r="ACB1017" s="18"/>
      <c r="ACC1017" s="18"/>
      <c r="ACD1017" s="22"/>
      <c r="ACE1017" s="18"/>
      <c r="ACF1017" s="18"/>
      <c r="ACG1017" s="18"/>
      <c r="ACH1017" s="18"/>
      <c r="ACI1017" s="18"/>
      <c r="ACJ1017" s="18"/>
      <c r="ACK1017" s="18"/>
      <c r="ACL1017" s="18"/>
      <c r="ACM1017" s="18"/>
      <c r="ACN1017" s="22"/>
      <c r="ACO1017" s="18"/>
      <c r="ACP1017" s="18"/>
      <c r="ACQ1017" s="18"/>
      <c r="ACR1017" s="18"/>
      <c r="ACS1017" s="18"/>
      <c r="ACT1017" s="18"/>
      <c r="ACU1017" s="18"/>
      <c r="ACV1017" s="18"/>
      <c r="ACW1017" s="18"/>
      <c r="ACX1017" s="22"/>
      <c r="ACY1017" s="18"/>
      <c r="ACZ1017" s="18"/>
      <c r="ADA1017" s="18"/>
      <c r="ADB1017" s="18"/>
      <c r="ADC1017" s="18"/>
      <c r="ADD1017" s="18"/>
      <c r="ADE1017" s="18"/>
      <c r="ADF1017" s="18"/>
      <c r="ADG1017" s="18"/>
      <c r="ADH1017" s="22"/>
      <c r="ADI1017" s="18"/>
      <c r="ADJ1017" s="18"/>
      <c r="ADK1017" s="18"/>
      <c r="ADL1017" s="18"/>
      <c r="ADM1017" s="18"/>
      <c r="ADN1017" s="18"/>
      <c r="ADO1017" s="18"/>
      <c r="ADP1017" s="18"/>
      <c r="ADQ1017" s="18"/>
      <c r="ADR1017" s="22"/>
      <c r="ADS1017" s="18"/>
      <c r="ADT1017" s="18"/>
      <c r="ADU1017" s="18"/>
      <c r="ADV1017" s="18"/>
      <c r="ADW1017" s="18"/>
      <c r="ADX1017" s="18"/>
      <c r="ADY1017" s="18"/>
      <c r="ADZ1017" s="18"/>
      <c r="AEA1017" s="18"/>
      <c r="AEB1017" s="22"/>
      <c r="AEC1017" s="18"/>
      <c r="AED1017" s="18"/>
      <c r="AEE1017" s="18"/>
      <c r="AEF1017" s="18"/>
      <c r="AEG1017" s="18"/>
      <c r="AEH1017" s="18"/>
      <c r="AEI1017" s="18"/>
      <c r="AEJ1017" s="18"/>
      <c r="AEK1017" s="18"/>
      <c r="AEL1017" s="22"/>
      <c r="AEM1017" s="18"/>
      <c r="AEN1017" s="18"/>
      <c r="AEO1017" s="18"/>
      <c r="AEP1017" s="18"/>
      <c r="AEQ1017" s="18"/>
      <c r="AER1017" s="18"/>
      <c r="AES1017" s="18"/>
      <c r="AET1017" s="18"/>
      <c r="AEU1017" s="18"/>
      <c r="AEV1017" s="22"/>
      <c r="AEW1017" s="18"/>
      <c r="AEX1017" s="18"/>
      <c r="AEY1017" s="18"/>
      <c r="AEZ1017" s="18"/>
      <c r="AFA1017" s="18"/>
      <c r="AFB1017" s="18"/>
      <c r="AFC1017" s="18"/>
      <c r="AFD1017" s="18"/>
      <c r="AFE1017" s="18"/>
      <c r="AFF1017" s="22"/>
      <c r="AFG1017" s="18"/>
      <c r="AFH1017" s="18"/>
      <c r="AFI1017" s="18"/>
      <c r="AFJ1017" s="18"/>
      <c r="AFK1017" s="18"/>
      <c r="AFL1017" s="18"/>
      <c r="AFM1017" s="18"/>
      <c r="AFN1017" s="18"/>
      <c r="AFO1017" s="18"/>
      <c r="AFP1017" s="22"/>
      <c r="AFQ1017" s="18"/>
      <c r="AFR1017" s="18"/>
      <c r="AFS1017" s="18"/>
      <c r="AFT1017" s="18"/>
      <c r="AFU1017" s="18"/>
      <c r="AFV1017" s="18"/>
      <c r="AFW1017" s="18"/>
      <c r="AFX1017" s="18"/>
      <c r="AFY1017" s="18"/>
      <c r="AFZ1017" s="22"/>
      <c r="AGA1017" s="18"/>
      <c r="AGB1017" s="18"/>
      <c r="AGC1017" s="18"/>
      <c r="AGD1017" s="18"/>
      <c r="AGE1017" s="18"/>
      <c r="AGF1017" s="18"/>
      <c r="AGG1017" s="18"/>
      <c r="AGH1017" s="18"/>
      <c r="AGI1017" s="18"/>
      <c r="AGJ1017" s="22"/>
      <c r="AGK1017" s="18"/>
      <c r="AGL1017" s="18"/>
      <c r="AGM1017" s="18"/>
      <c r="AGN1017" s="18"/>
      <c r="AGO1017" s="18"/>
      <c r="AGP1017" s="18"/>
      <c r="AGQ1017" s="18"/>
      <c r="AGR1017" s="18"/>
      <c r="AGS1017" s="18"/>
      <c r="AGT1017" s="22"/>
      <c r="AGU1017" s="18"/>
      <c r="AGV1017" s="18"/>
      <c r="AGW1017" s="18"/>
      <c r="AGX1017" s="18"/>
      <c r="AGY1017" s="18"/>
      <c r="AGZ1017" s="18"/>
      <c r="AHA1017" s="18"/>
      <c r="AHB1017" s="18"/>
      <c r="AHC1017" s="18"/>
      <c r="AHD1017" s="22"/>
      <c r="AHE1017" s="18"/>
      <c r="AHF1017" s="18"/>
      <c r="AHG1017" s="18"/>
      <c r="AHH1017" s="18"/>
      <c r="AHI1017" s="18"/>
      <c r="AHJ1017" s="18"/>
      <c r="AHK1017" s="18"/>
      <c r="AHL1017" s="18"/>
      <c r="AHM1017" s="18"/>
      <c r="AHN1017" s="22"/>
      <c r="AHO1017" s="18"/>
      <c r="AHP1017" s="18"/>
      <c r="AHQ1017" s="18"/>
      <c r="AHR1017" s="18"/>
      <c r="AHS1017" s="18"/>
      <c r="AHT1017" s="18"/>
      <c r="AHU1017" s="18"/>
      <c r="AHV1017" s="18"/>
      <c r="AHW1017" s="18"/>
      <c r="AHX1017" s="22"/>
      <c r="AHY1017" s="18"/>
      <c r="AHZ1017" s="18"/>
      <c r="AIA1017" s="18"/>
      <c r="AIB1017" s="18"/>
      <c r="AIC1017" s="18"/>
      <c r="AID1017" s="18"/>
      <c r="AIE1017" s="18"/>
      <c r="AIF1017" s="18"/>
      <c r="AIG1017" s="18"/>
      <c r="AIH1017" s="22"/>
      <c r="AII1017" s="18"/>
      <c r="AIJ1017" s="18"/>
      <c r="AIK1017" s="18"/>
      <c r="AIL1017" s="18"/>
      <c r="AIM1017" s="18"/>
      <c r="AIN1017" s="18"/>
      <c r="AIO1017" s="18"/>
      <c r="AIP1017" s="18"/>
      <c r="AIQ1017" s="18"/>
      <c r="AIR1017" s="22"/>
      <c r="AIS1017" s="18"/>
      <c r="AIT1017" s="18"/>
      <c r="AIU1017" s="18"/>
      <c r="AIV1017" s="18"/>
      <c r="AIW1017" s="18"/>
      <c r="AIX1017" s="18"/>
      <c r="AIY1017" s="18"/>
      <c r="AIZ1017" s="18"/>
      <c r="AJA1017" s="18"/>
      <c r="AJB1017" s="22"/>
      <c r="AJC1017" s="18"/>
      <c r="AJD1017" s="18"/>
      <c r="AJE1017" s="18"/>
      <c r="AJF1017" s="18"/>
      <c r="AJG1017" s="18"/>
      <c r="AJH1017" s="18"/>
      <c r="AJI1017" s="18"/>
      <c r="AJJ1017" s="18"/>
      <c r="AJK1017" s="18"/>
      <c r="AJL1017" s="22"/>
      <c r="AJM1017" s="18"/>
      <c r="AJN1017" s="18"/>
      <c r="AJO1017" s="18"/>
      <c r="AJP1017" s="18"/>
      <c r="AJQ1017" s="18"/>
      <c r="AJR1017" s="18"/>
      <c r="AJS1017" s="18"/>
      <c r="AJT1017" s="18"/>
      <c r="AJU1017" s="18"/>
      <c r="AJV1017" s="22"/>
      <c r="AJW1017" s="18"/>
      <c r="AJX1017" s="18"/>
      <c r="AJY1017" s="18"/>
      <c r="AJZ1017" s="18"/>
      <c r="AKA1017" s="18"/>
      <c r="AKB1017" s="18"/>
      <c r="AKC1017" s="18"/>
      <c r="AKD1017" s="18"/>
      <c r="AKE1017" s="18"/>
      <c r="AKF1017" s="22"/>
      <c r="AKG1017" s="18"/>
      <c r="AKH1017" s="18"/>
      <c r="AKI1017" s="18"/>
      <c r="AKJ1017" s="18"/>
      <c r="AKK1017" s="18"/>
      <c r="AKL1017" s="18"/>
      <c r="AKM1017" s="18"/>
      <c r="AKN1017" s="18"/>
      <c r="AKO1017" s="18"/>
      <c r="AKP1017" s="22"/>
      <c r="AKQ1017" s="18"/>
      <c r="AKR1017" s="18"/>
      <c r="AKS1017" s="18"/>
      <c r="AKT1017" s="18"/>
      <c r="AKU1017" s="18"/>
      <c r="AKV1017" s="18"/>
      <c r="AKW1017" s="18"/>
      <c r="AKX1017" s="18"/>
      <c r="AKY1017" s="18"/>
      <c r="AKZ1017" s="22"/>
      <c r="ALA1017" s="18"/>
      <c r="ALB1017" s="18"/>
      <c r="ALC1017" s="18"/>
      <c r="ALD1017" s="18"/>
      <c r="ALE1017" s="18"/>
      <c r="ALF1017" s="18"/>
      <c r="ALG1017" s="18"/>
      <c r="ALH1017" s="18"/>
      <c r="ALI1017" s="18"/>
      <c r="ALJ1017" s="22"/>
      <c r="ALK1017" s="18"/>
      <c r="ALL1017" s="18"/>
      <c r="ALM1017" s="18"/>
      <c r="ALN1017" s="18"/>
      <c r="ALO1017" s="18"/>
      <c r="ALP1017" s="18"/>
      <c r="ALQ1017" s="18"/>
      <c r="ALR1017" s="18"/>
      <c r="ALS1017" s="18"/>
      <c r="ALT1017" s="22"/>
      <c r="ALU1017" s="18"/>
      <c r="ALV1017" s="18"/>
      <c r="ALW1017" s="18"/>
      <c r="ALX1017" s="18"/>
      <c r="ALY1017" s="18"/>
      <c r="ALZ1017" s="18"/>
      <c r="AMA1017" s="18"/>
      <c r="AMB1017" s="18"/>
      <c r="AMC1017" s="18"/>
      <c r="AMD1017" s="22"/>
      <c r="AME1017" s="18"/>
      <c r="AMF1017" s="18"/>
      <c r="AMG1017" s="18"/>
      <c r="AMH1017" s="18"/>
      <c r="AMI1017" s="18"/>
      <c r="AMJ1017" s="18"/>
      <c r="AMK1017" s="18"/>
      <c r="AML1017" s="18"/>
      <c r="AMM1017" s="18"/>
      <c r="AMN1017" s="22"/>
      <c r="AMO1017" s="18"/>
      <c r="AMP1017" s="18"/>
      <c r="AMQ1017" s="18"/>
      <c r="AMR1017" s="18"/>
      <c r="AMS1017" s="18"/>
      <c r="AMT1017" s="18"/>
      <c r="AMU1017" s="18"/>
      <c r="AMV1017" s="18"/>
      <c r="AMW1017" s="18"/>
      <c r="AMX1017" s="22"/>
      <c r="AMY1017" s="18"/>
      <c r="AMZ1017" s="18"/>
      <c r="ANA1017" s="18"/>
      <c r="ANB1017" s="18"/>
      <c r="ANC1017" s="18"/>
      <c r="AND1017" s="18"/>
      <c r="ANE1017" s="18"/>
      <c r="ANF1017" s="18"/>
      <c r="ANG1017" s="18"/>
      <c r="ANH1017" s="22"/>
      <c r="ANI1017" s="18"/>
      <c r="ANJ1017" s="18"/>
      <c r="ANK1017" s="18"/>
      <c r="ANL1017" s="18"/>
      <c r="ANM1017" s="18"/>
      <c r="ANN1017" s="18"/>
      <c r="ANO1017" s="18"/>
      <c r="ANP1017" s="18"/>
      <c r="ANQ1017" s="18"/>
      <c r="ANR1017" s="22"/>
      <c r="ANS1017" s="18"/>
      <c r="ANT1017" s="18"/>
      <c r="ANU1017" s="18"/>
      <c r="ANV1017" s="18"/>
      <c r="ANW1017" s="18"/>
      <c r="ANX1017" s="18"/>
      <c r="ANY1017" s="18"/>
      <c r="ANZ1017" s="18"/>
      <c r="AOA1017" s="18"/>
      <c r="AOB1017" s="22"/>
      <c r="AOC1017" s="18"/>
      <c r="AOD1017" s="18"/>
      <c r="AOE1017" s="18"/>
      <c r="AOF1017" s="18"/>
      <c r="AOG1017" s="18"/>
      <c r="AOH1017" s="18"/>
      <c r="AOI1017" s="18"/>
      <c r="AOJ1017" s="18"/>
      <c r="AOK1017" s="18"/>
      <c r="AOL1017" s="22"/>
      <c r="AOM1017" s="18"/>
      <c r="AON1017" s="18"/>
      <c r="AOO1017" s="18"/>
      <c r="AOP1017" s="18"/>
      <c r="AOQ1017" s="18"/>
      <c r="AOR1017" s="18"/>
      <c r="AOS1017" s="18"/>
      <c r="AOT1017" s="18"/>
      <c r="AOU1017" s="18"/>
      <c r="AOV1017" s="22"/>
      <c r="AOW1017" s="18"/>
      <c r="AOX1017" s="18"/>
      <c r="AOY1017" s="18"/>
      <c r="AOZ1017" s="18"/>
      <c r="APA1017" s="18"/>
      <c r="APB1017" s="18"/>
      <c r="APC1017" s="18"/>
      <c r="APD1017" s="18"/>
      <c r="APE1017" s="18"/>
      <c r="APF1017" s="22"/>
      <c r="APG1017" s="18"/>
      <c r="APH1017" s="18"/>
      <c r="API1017" s="18"/>
      <c r="APJ1017" s="18"/>
      <c r="APK1017" s="18"/>
      <c r="APL1017" s="18"/>
      <c r="APM1017" s="18"/>
      <c r="APN1017" s="18"/>
      <c r="APO1017" s="18"/>
      <c r="APP1017" s="22"/>
      <c r="APQ1017" s="18"/>
      <c r="APR1017" s="18"/>
      <c r="APS1017" s="18"/>
      <c r="APT1017" s="18"/>
      <c r="APU1017" s="18"/>
      <c r="APV1017" s="18"/>
      <c r="APW1017" s="18"/>
      <c r="APX1017" s="18"/>
      <c r="APY1017" s="18"/>
      <c r="APZ1017" s="22"/>
      <c r="AQA1017" s="18"/>
      <c r="AQB1017" s="18"/>
      <c r="AQC1017" s="18"/>
      <c r="AQD1017" s="18"/>
      <c r="AQE1017" s="18"/>
      <c r="AQF1017" s="18"/>
      <c r="AQG1017" s="18"/>
      <c r="AQH1017" s="18"/>
      <c r="AQI1017" s="18"/>
      <c r="AQJ1017" s="22"/>
      <c r="AQK1017" s="18"/>
      <c r="AQL1017" s="18"/>
      <c r="AQM1017" s="18"/>
      <c r="AQN1017" s="18"/>
      <c r="AQO1017" s="18"/>
      <c r="AQP1017" s="18"/>
      <c r="AQQ1017" s="18"/>
      <c r="AQR1017" s="18"/>
      <c r="AQS1017" s="18"/>
      <c r="AQT1017" s="22"/>
      <c r="AQU1017" s="18"/>
      <c r="AQV1017" s="18"/>
      <c r="AQW1017" s="18"/>
      <c r="AQX1017" s="18"/>
      <c r="AQY1017" s="18"/>
      <c r="AQZ1017" s="18"/>
      <c r="ARA1017" s="18"/>
      <c r="ARB1017" s="18"/>
      <c r="ARC1017" s="18"/>
      <c r="ARD1017" s="22"/>
      <c r="ARE1017" s="18"/>
      <c r="ARF1017" s="18"/>
      <c r="ARG1017" s="18"/>
      <c r="ARH1017" s="18"/>
      <c r="ARI1017" s="18"/>
      <c r="ARJ1017" s="18"/>
      <c r="ARK1017" s="18"/>
      <c r="ARL1017" s="18"/>
      <c r="ARM1017" s="18"/>
      <c r="ARN1017" s="22"/>
      <c r="ARO1017" s="18"/>
      <c r="ARP1017" s="18"/>
      <c r="ARQ1017" s="18"/>
      <c r="ARR1017" s="18"/>
      <c r="ARS1017" s="18"/>
      <c r="ART1017" s="18"/>
      <c r="ARU1017" s="18"/>
      <c r="ARV1017" s="18"/>
      <c r="ARW1017" s="18"/>
      <c r="ARX1017" s="22"/>
      <c r="ARY1017" s="18"/>
      <c r="ARZ1017" s="18"/>
      <c r="ASA1017" s="18"/>
      <c r="ASB1017" s="18"/>
      <c r="ASC1017" s="18"/>
      <c r="ASD1017" s="18"/>
      <c r="ASE1017" s="18"/>
      <c r="ASF1017" s="18"/>
      <c r="ASG1017" s="18"/>
      <c r="ASH1017" s="22"/>
      <c r="ASI1017" s="18"/>
      <c r="ASJ1017" s="18"/>
      <c r="ASK1017" s="18"/>
      <c r="ASL1017" s="18"/>
      <c r="ASM1017" s="18"/>
      <c r="ASN1017" s="18"/>
      <c r="ASO1017" s="18"/>
      <c r="ASP1017" s="18"/>
      <c r="ASQ1017" s="18"/>
      <c r="ASR1017" s="22"/>
      <c r="ASS1017" s="18"/>
      <c r="AST1017" s="18"/>
      <c r="ASU1017" s="18"/>
      <c r="ASV1017" s="18"/>
      <c r="ASW1017" s="18"/>
      <c r="ASX1017" s="18"/>
      <c r="ASY1017" s="18"/>
      <c r="ASZ1017" s="18"/>
      <c r="ATA1017" s="18"/>
      <c r="ATB1017" s="22"/>
      <c r="ATC1017" s="18"/>
      <c r="ATD1017" s="18"/>
      <c r="ATE1017" s="18"/>
      <c r="ATF1017" s="18"/>
      <c r="ATG1017" s="18"/>
      <c r="ATH1017" s="18"/>
      <c r="ATI1017" s="18"/>
      <c r="ATJ1017" s="18"/>
      <c r="ATK1017" s="18"/>
      <c r="ATL1017" s="22"/>
      <c r="ATM1017" s="18"/>
      <c r="ATN1017" s="18"/>
      <c r="ATO1017" s="18"/>
      <c r="ATP1017" s="18"/>
      <c r="ATQ1017" s="18"/>
      <c r="ATR1017" s="18"/>
      <c r="ATS1017" s="18"/>
      <c r="ATT1017" s="18"/>
      <c r="ATU1017" s="18"/>
      <c r="ATV1017" s="22"/>
      <c r="ATW1017" s="18"/>
      <c r="ATX1017" s="18"/>
      <c r="ATY1017" s="18"/>
      <c r="ATZ1017" s="18"/>
      <c r="AUA1017" s="18"/>
      <c r="AUB1017" s="18"/>
      <c r="AUC1017" s="18"/>
      <c r="AUD1017" s="18"/>
      <c r="AUE1017" s="18"/>
      <c r="AUF1017" s="22"/>
      <c r="AUG1017" s="18"/>
      <c r="AUH1017" s="18"/>
      <c r="AUI1017" s="18"/>
      <c r="AUJ1017" s="18"/>
      <c r="AUK1017" s="18"/>
      <c r="AUL1017" s="18"/>
      <c r="AUM1017" s="18"/>
      <c r="AUN1017" s="18"/>
      <c r="AUO1017" s="18"/>
      <c r="AUP1017" s="22"/>
      <c r="AUQ1017" s="18"/>
      <c r="AUR1017" s="18"/>
      <c r="AUS1017" s="18"/>
      <c r="AUT1017" s="18"/>
      <c r="AUU1017" s="18"/>
      <c r="AUV1017" s="18"/>
      <c r="AUW1017" s="18"/>
      <c r="AUX1017" s="18"/>
      <c r="AUY1017" s="18"/>
      <c r="AUZ1017" s="22"/>
      <c r="AVA1017" s="18"/>
      <c r="AVB1017" s="18"/>
      <c r="AVC1017" s="18"/>
      <c r="AVD1017" s="18"/>
      <c r="AVE1017" s="18"/>
      <c r="AVF1017" s="18"/>
      <c r="AVG1017" s="18"/>
      <c r="AVH1017" s="18"/>
      <c r="AVI1017" s="18"/>
      <c r="AVJ1017" s="22"/>
      <c r="AVK1017" s="18"/>
      <c r="AVL1017" s="18"/>
      <c r="AVM1017" s="18"/>
      <c r="AVN1017" s="18"/>
      <c r="AVO1017" s="18"/>
      <c r="AVP1017" s="18"/>
      <c r="AVQ1017" s="18"/>
      <c r="AVR1017" s="18"/>
      <c r="AVS1017" s="18"/>
      <c r="AVT1017" s="22"/>
      <c r="AVU1017" s="18"/>
      <c r="AVV1017" s="18"/>
      <c r="AVW1017" s="18"/>
      <c r="AVX1017" s="18"/>
      <c r="AVY1017" s="18"/>
      <c r="AVZ1017" s="18"/>
      <c r="AWA1017" s="18"/>
      <c r="AWB1017" s="18"/>
      <c r="AWC1017" s="18"/>
      <c r="AWD1017" s="22"/>
      <c r="AWE1017" s="18"/>
      <c r="AWF1017" s="18"/>
      <c r="AWG1017" s="18"/>
      <c r="AWH1017" s="18"/>
      <c r="AWI1017" s="18"/>
      <c r="AWJ1017" s="18"/>
      <c r="AWK1017" s="18"/>
      <c r="AWL1017" s="18"/>
      <c r="AWM1017" s="18"/>
      <c r="AWN1017" s="22"/>
      <c r="AWO1017" s="18"/>
      <c r="AWP1017" s="18"/>
      <c r="AWQ1017" s="18"/>
      <c r="AWR1017" s="18"/>
      <c r="AWS1017" s="18"/>
      <c r="AWT1017" s="18"/>
      <c r="AWU1017" s="18"/>
      <c r="AWV1017" s="18"/>
      <c r="AWW1017" s="18"/>
      <c r="AWX1017" s="22"/>
      <c r="AWY1017" s="18"/>
      <c r="AWZ1017" s="18"/>
      <c r="AXA1017" s="18"/>
      <c r="AXB1017" s="18"/>
      <c r="AXC1017" s="18"/>
      <c r="AXD1017" s="18"/>
      <c r="AXE1017" s="18"/>
      <c r="AXF1017" s="18"/>
      <c r="AXG1017" s="18"/>
      <c r="AXH1017" s="22"/>
      <c r="AXI1017" s="18"/>
      <c r="AXJ1017" s="18"/>
      <c r="AXK1017" s="18"/>
      <c r="AXL1017" s="18"/>
      <c r="AXM1017" s="18"/>
      <c r="AXN1017" s="18"/>
      <c r="AXO1017" s="18"/>
      <c r="AXP1017" s="18"/>
      <c r="AXQ1017" s="18"/>
      <c r="AXR1017" s="22"/>
      <c r="AXS1017" s="18"/>
      <c r="AXT1017" s="18"/>
      <c r="AXU1017" s="18"/>
      <c r="AXV1017" s="18"/>
      <c r="AXW1017" s="18"/>
      <c r="AXX1017" s="18"/>
      <c r="AXY1017" s="18"/>
      <c r="AXZ1017" s="18"/>
      <c r="AYA1017" s="18"/>
      <c r="AYB1017" s="22"/>
      <c r="AYC1017" s="18"/>
      <c r="AYD1017" s="18"/>
      <c r="AYE1017" s="18"/>
      <c r="AYF1017" s="18"/>
      <c r="AYG1017" s="18"/>
      <c r="AYH1017" s="18"/>
      <c r="AYI1017" s="18"/>
      <c r="AYJ1017" s="18"/>
      <c r="AYK1017" s="18"/>
      <c r="AYL1017" s="22"/>
      <c r="AYM1017" s="18"/>
      <c r="AYN1017" s="18"/>
      <c r="AYO1017" s="18"/>
      <c r="AYP1017" s="18"/>
      <c r="AYQ1017" s="18"/>
      <c r="AYR1017" s="18"/>
      <c r="AYS1017" s="18"/>
      <c r="AYT1017" s="18"/>
      <c r="AYU1017" s="18"/>
      <c r="AYV1017" s="22"/>
      <c r="AYW1017" s="18"/>
      <c r="AYX1017" s="18"/>
      <c r="AYY1017" s="18"/>
      <c r="AYZ1017" s="18"/>
      <c r="AZA1017" s="18"/>
      <c r="AZB1017" s="18"/>
      <c r="AZC1017" s="18"/>
      <c r="AZD1017" s="18"/>
      <c r="AZE1017" s="18"/>
      <c r="AZF1017" s="22"/>
      <c r="AZG1017" s="18"/>
      <c r="AZH1017" s="18"/>
      <c r="AZI1017" s="18"/>
      <c r="AZJ1017" s="18"/>
      <c r="AZK1017" s="18"/>
      <c r="AZL1017" s="18"/>
      <c r="AZM1017" s="18"/>
      <c r="AZN1017" s="18"/>
      <c r="AZO1017" s="18"/>
      <c r="AZP1017" s="22"/>
      <c r="AZQ1017" s="18"/>
      <c r="AZR1017" s="18"/>
      <c r="AZS1017" s="18"/>
      <c r="AZT1017" s="18"/>
      <c r="AZU1017" s="18"/>
      <c r="AZV1017" s="18"/>
      <c r="AZW1017" s="18"/>
      <c r="AZX1017" s="18"/>
      <c r="AZY1017" s="18"/>
      <c r="AZZ1017" s="22"/>
      <c r="BAA1017" s="18"/>
      <c r="BAB1017" s="18"/>
      <c r="BAC1017" s="18"/>
      <c r="BAD1017" s="18"/>
      <c r="BAE1017" s="18"/>
      <c r="BAF1017" s="18"/>
      <c r="BAG1017" s="18"/>
      <c r="BAH1017" s="18"/>
      <c r="BAI1017" s="18"/>
      <c r="BAJ1017" s="22"/>
      <c r="BAK1017" s="18"/>
      <c r="BAL1017" s="18"/>
      <c r="BAM1017" s="18"/>
      <c r="BAN1017" s="18"/>
      <c r="BAO1017" s="18"/>
      <c r="BAP1017" s="18"/>
      <c r="BAQ1017" s="18"/>
      <c r="BAR1017" s="18"/>
      <c r="BAS1017" s="18"/>
      <c r="BAT1017" s="22"/>
      <c r="BAU1017" s="18"/>
      <c r="BAV1017" s="18"/>
      <c r="BAW1017" s="18"/>
      <c r="BAX1017" s="18"/>
      <c r="BAY1017" s="18"/>
      <c r="BAZ1017" s="18"/>
      <c r="BBA1017" s="18"/>
      <c r="BBB1017" s="18"/>
      <c r="BBC1017" s="18"/>
      <c r="BBD1017" s="22"/>
      <c r="BBE1017" s="18"/>
      <c r="BBF1017" s="18"/>
      <c r="BBG1017" s="18"/>
      <c r="BBH1017" s="18"/>
      <c r="BBI1017" s="18"/>
      <c r="BBJ1017" s="18"/>
      <c r="BBK1017" s="18"/>
      <c r="BBL1017" s="18"/>
      <c r="BBM1017" s="18"/>
      <c r="BBN1017" s="22"/>
      <c r="BBO1017" s="18"/>
      <c r="BBP1017" s="18"/>
      <c r="BBQ1017" s="18"/>
      <c r="BBR1017" s="18"/>
      <c r="BBS1017" s="18"/>
      <c r="BBT1017" s="18"/>
      <c r="BBU1017" s="18"/>
      <c r="BBV1017" s="18"/>
      <c r="BBW1017" s="18"/>
      <c r="BBX1017" s="22"/>
      <c r="BBY1017" s="18"/>
      <c r="BBZ1017" s="18"/>
      <c r="BCA1017" s="18"/>
      <c r="BCB1017" s="18"/>
      <c r="BCC1017" s="18"/>
      <c r="BCD1017" s="18"/>
      <c r="BCE1017" s="18"/>
      <c r="BCF1017" s="18"/>
      <c r="BCG1017" s="18"/>
      <c r="BCH1017" s="22"/>
      <c r="BCI1017" s="18"/>
      <c r="BCJ1017" s="18"/>
      <c r="BCK1017" s="18"/>
      <c r="BCL1017" s="18"/>
      <c r="BCM1017" s="18"/>
      <c r="BCN1017" s="18"/>
      <c r="BCO1017" s="18"/>
      <c r="BCP1017" s="18"/>
      <c r="BCQ1017" s="18"/>
      <c r="BCR1017" s="22"/>
      <c r="BCS1017" s="18"/>
      <c r="BCT1017" s="18"/>
      <c r="BCU1017" s="18"/>
      <c r="BCV1017" s="18"/>
      <c r="BCW1017" s="18"/>
      <c r="BCX1017" s="18"/>
      <c r="BCY1017" s="18"/>
      <c r="BCZ1017" s="18"/>
      <c r="BDA1017" s="18"/>
      <c r="BDB1017" s="22"/>
      <c r="BDC1017" s="18"/>
      <c r="BDD1017" s="18"/>
      <c r="BDE1017" s="18"/>
      <c r="BDF1017" s="18"/>
      <c r="BDG1017" s="18"/>
      <c r="BDH1017" s="18"/>
      <c r="BDI1017" s="18"/>
      <c r="BDJ1017" s="18"/>
      <c r="BDK1017" s="18"/>
      <c r="BDL1017" s="22"/>
      <c r="BDM1017" s="18"/>
      <c r="BDN1017" s="18"/>
      <c r="BDO1017" s="18"/>
      <c r="BDP1017" s="18"/>
      <c r="BDQ1017" s="18"/>
      <c r="BDR1017" s="18"/>
      <c r="BDS1017" s="18"/>
      <c r="BDT1017" s="18"/>
      <c r="BDU1017" s="18"/>
      <c r="BDV1017" s="22"/>
      <c r="BDW1017" s="18"/>
      <c r="BDX1017" s="18"/>
      <c r="BDY1017" s="18"/>
      <c r="BDZ1017" s="18"/>
      <c r="BEA1017" s="18"/>
      <c r="BEB1017" s="18"/>
      <c r="BEC1017" s="18"/>
      <c r="BED1017" s="18"/>
      <c r="BEE1017" s="18"/>
      <c r="BEF1017" s="22"/>
      <c r="BEG1017" s="18"/>
      <c r="BEH1017" s="18"/>
      <c r="BEI1017" s="18"/>
      <c r="BEJ1017" s="18"/>
      <c r="BEK1017" s="18"/>
      <c r="BEL1017" s="18"/>
      <c r="BEM1017" s="18"/>
      <c r="BEN1017" s="18"/>
      <c r="BEO1017" s="18"/>
      <c r="BEP1017" s="22"/>
      <c r="BEQ1017" s="18"/>
      <c r="BER1017" s="18"/>
      <c r="BES1017" s="18"/>
      <c r="BET1017" s="18"/>
      <c r="BEU1017" s="18"/>
      <c r="BEV1017" s="18"/>
      <c r="BEW1017" s="18"/>
      <c r="BEX1017" s="18"/>
      <c r="BEY1017" s="18"/>
      <c r="BEZ1017" s="22"/>
      <c r="BFA1017" s="18"/>
      <c r="BFB1017" s="18"/>
      <c r="BFC1017" s="18"/>
      <c r="BFD1017" s="18"/>
      <c r="BFE1017" s="18"/>
      <c r="BFF1017" s="18"/>
      <c r="BFG1017" s="18"/>
      <c r="BFH1017" s="18"/>
      <c r="BFI1017" s="18"/>
      <c r="BFJ1017" s="22"/>
      <c r="BFK1017" s="18"/>
      <c r="BFL1017" s="18"/>
      <c r="BFM1017" s="18"/>
      <c r="BFN1017" s="18"/>
      <c r="BFO1017" s="18"/>
      <c r="BFP1017" s="18"/>
      <c r="BFQ1017" s="18"/>
      <c r="BFR1017" s="18"/>
      <c r="BFS1017" s="18"/>
      <c r="BFT1017" s="22"/>
      <c r="BFU1017" s="18"/>
      <c r="BFV1017" s="18"/>
      <c r="BFW1017" s="18"/>
      <c r="BFX1017" s="18"/>
      <c r="BFY1017" s="18"/>
      <c r="BFZ1017" s="18"/>
      <c r="BGA1017" s="18"/>
      <c r="BGB1017" s="18"/>
      <c r="BGC1017" s="18"/>
      <c r="BGD1017" s="22"/>
      <c r="BGE1017" s="18"/>
      <c r="BGF1017" s="18"/>
      <c r="BGG1017" s="18"/>
      <c r="BGH1017" s="18"/>
      <c r="BGI1017" s="18"/>
      <c r="BGJ1017" s="18"/>
      <c r="BGK1017" s="18"/>
      <c r="BGL1017" s="18"/>
      <c r="BGM1017" s="18"/>
      <c r="BGN1017" s="22"/>
      <c r="BGO1017" s="18"/>
      <c r="BGP1017" s="18"/>
      <c r="BGQ1017" s="18"/>
      <c r="BGR1017" s="18"/>
      <c r="BGS1017" s="18"/>
      <c r="BGT1017" s="18"/>
      <c r="BGU1017" s="18"/>
      <c r="BGV1017" s="18"/>
      <c r="BGW1017" s="18"/>
      <c r="BGX1017" s="22"/>
      <c r="BGY1017" s="18"/>
      <c r="BGZ1017" s="18"/>
      <c r="BHA1017" s="18"/>
      <c r="BHB1017" s="18"/>
      <c r="BHC1017" s="18"/>
      <c r="BHD1017" s="18"/>
      <c r="BHE1017" s="18"/>
      <c r="BHF1017" s="18"/>
      <c r="BHG1017" s="18"/>
      <c r="BHH1017" s="22"/>
      <c r="BHI1017" s="18"/>
      <c r="BHJ1017" s="18"/>
      <c r="BHK1017" s="18"/>
      <c r="BHL1017" s="18"/>
      <c r="BHM1017" s="18"/>
      <c r="BHN1017" s="18"/>
      <c r="BHO1017" s="18"/>
      <c r="BHP1017" s="18"/>
      <c r="BHQ1017" s="18"/>
      <c r="BHR1017" s="22"/>
      <c r="BHS1017" s="18"/>
      <c r="BHT1017" s="18"/>
      <c r="BHU1017" s="18"/>
      <c r="BHV1017" s="18"/>
      <c r="BHW1017" s="18"/>
      <c r="BHX1017" s="18"/>
      <c r="BHY1017" s="18"/>
      <c r="BHZ1017" s="18"/>
      <c r="BIA1017" s="18"/>
      <c r="BIB1017" s="22"/>
      <c r="BIC1017" s="18"/>
      <c r="BID1017" s="18"/>
      <c r="BIE1017" s="18"/>
      <c r="BIF1017" s="18"/>
      <c r="BIG1017" s="18"/>
      <c r="BIH1017" s="18"/>
      <c r="BII1017" s="18"/>
      <c r="BIJ1017" s="18"/>
      <c r="BIK1017" s="18"/>
      <c r="BIL1017" s="22"/>
      <c r="BIM1017" s="18"/>
      <c r="BIN1017" s="18"/>
      <c r="BIO1017" s="18"/>
      <c r="BIP1017" s="18"/>
      <c r="BIQ1017" s="18"/>
      <c r="BIR1017" s="18"/>
      <c r="BIS1017" s="18"/>
      <c r="BIT1017" s="18"/>
      <c r="BIU1017" s="18"/>
      <c r="BIV1017" s="22"/>
      <c r="BIW1017" s="18"/>
      <c r="BIX1017" s="18"/>
      <c r="BIY1017" s="18"/>
      <c r="BIZ1017" s="18"/>
      <c r="BJA1017" s="18"/>
      <c r="BJB1017" s="18"/>
      <c r="BJC1017" s="18"/>
      <c r="BJD1017" s="18"/>
      <c r="BJE1017" s="18"/>
      <c r="BJF1017" s="22"/>
      <c r="BJG1017" s="18"/>
      <c r="BJH1017" s="18"/>
      <c r="BJI1017" s="18"/>
      <c r="BJJ1017" s="18"/>
      <c r="BJK1017" s="18"/>
      <c r="BJL1017" s="18"/>
      <c r="BJM1017" s="18"/>
      <c r="BJN1017" s="18"/>
      <c r="BJO1017" s="18"/>
      <c r="BJP1017" s="22"/>
      <c r="BJQ1017" s="18"/>
      <c r="BJR1017" s="18"/>
      <c r="BJS1017" s="18"/>
      <c r="BJT1017" s="18"/>
      <c r="BJU1017" s="18"/>
      <c r="BJV1017" s="18"/>
      <c r="BJW1017" s="18"/>
      <c r="BJX1017" s="18"/>
      <c r="BJY1017" s="18"/>
      <c r="BJZ1017" s="22"/>
      <c r="BKA1017" s="18"/>
      <c r="BKB1017" s="18"/>
      <c r="BKC1017" s="18"/>
      <c r="BKD1017" s="18"/>
      <c r="BKE1017" s="18"/>
      <c r="BKF1017" s="18"/>
      <c r="BKG1017" s="18"/>
      <c r="BKH1017" s="18"/>
      <c r="BKI1017" s="18"/>
      <c r="BKJ1017" s="22"/>
      <c r="BKK1017" s="18"/>
      <c r="BKL1017" s="18"/>
      <c r="BKM1017" s="18"/>
      <c r="BKN1017" s="18"/>
      <c r="BKO1017" s="18"/>
      <c r="BKP1017" s="18"/>
      <c r="BKQ1017" s="18"/>
      <c r="BKR1017" s="18"/>
      <c r="BKS1017" s="18"/>
      <c r="BKT1017" s="22"/>
      <c r="BKU1017" s="18"/>
      <c r="BKV1017" s="18"/>
      <c r="BKW1017" s="18"/>
      <c r="BKX1017" s="18"/>
      <c r="BKY1017" s="18"/>
      <c r="BKZ1017" s="18"/>
      <c r="BLA1017" s="18"/>
      <c r="BLB1017" s="18"/>
      <c r="BLC1017" s="18"/>
      <c r="BLD1017" s="22"/>
      <c r="BLE1017" s="18"/>
      <c r="BLF1017" s="18"/>
      <c r="BLG1017" s="18"/>
      <c r="BLH1017" s="18"/>
      <c r="BLI1017" s="18"/>
      <c r="BLJ1017" s="18"/>
      <c r="BLK1017" s="18"/>
      <c r="BLL1017" s="18"/>
      <c r="BLM1017" s="18"/>
      <c r="BLN1017" s="22"/>
      <c r="BLO1017" s="18"/>
      <c r="BLP1017" s="18"/>
      <c r="BLQ1017" s="18"/>
      <c r="BLR1017" s="18"/>
      <c r="BLS1017" s="18"/>
      <c r="BLT1017" s="18"/>
      <c r="BLU1017" s="18"/>
      <c r="BLV1017" s="18"/>
      <c r="BLW1017" s="18"/>
      <c r="BLX1017" s="22"/>
      <c r="BLY1017" s="18"/>
      <c r="BLZ1017" s="18"/>
      <c r="BMA1017" s="18"/>
      <c r="BMB1017" s="18"/>
      <c r="BMC1017" s="18"/>
      <c r="BMD1017" s="18"/>
      <c r="BME1017" s="18"/>
      <c r="BMF1017" s="18"/>
      <c r="BMG1017" s="18"/>
      <c r="BMH1017" s="22"/>
      <c r="BMI1017" s="18"/>
      <c r="BMJ1017" s="18"/>
      <c r="BMK1017" s="18"/>
      <c r="BML1017" s="18"/>
      <c r="BMM1017" s="18"/>
      <c r="BMN1017" s="18"/>
      <c r="BMO1017" s="18"/>
      <c r="BMP1017" s="18"/>
      <c r="BMQ1017" s="18"/>
      <c r="BMR1017" s="22"/>
      <c r="BMS1017" s="18"/>
      <c r="BMT1017" s="18"/>
      <c r="BMU1017" s="18"/>
      <c r="BMV1017" s="18"/>
      <c r="BMW1017" s="18"/>
      <c r="BMX1017" s="18"/>
      <c r="BMY1017" s="18"/>
      <c r="BMZ1017" s="18"/>
      <c r="BNA1017" s="18"/>
      <c r="BNB1017" s="22"/>
      <c r="BNC1017" s="18"/>
      <c r="BND1017" s="18"/>
      <c r="BNE1017" s="18"/>
      <c r="BNF1017" s="18"/>
      <c r="BNG1017" s="18"/>
      <c r="BNH1017" s="18"/>
      <c r="BNI1017" s="18"/>
      <c r="BNJ1017" s="18"/>
      <c r="BNK1017" s="18"/>
      <c r="BNL1017" s="22"/>
      <c r="BNM1017" s="18"/>
      <c r="BNN1017" s="18"/>
      <c r="BNO1017" s="18"/>
      <c r="BNP1017" s="18"/>
      <c r="BNQ1017" s="18"/>
      <c r="BNR1017" s="18"/>
      <c r="BNS1017" s="18"/>
      <c r="BNT1017" s="18"/>
      <c r="BNU1017" s="18"/>
      <c r="BNV1017" s="22"/>
      <c r="BNW1017" s="18"/>
      <c r="BNX1017" s="18"/>
      <c r="BNY1017" s="18"/>
      <c r="BNZ1017" s="18"/>
      <c r="BOA1017" s="18"/>
      <c r="BOB1017" s="18"/>
      <c r="BOC1017" s="18"/>
      <c r="BOD1017" s="18"/>
      <c r="BOE1017" s="18"/>
      <c r="BOF1017" s="22"/>
      <c r="BOG1017" s="18"/>
      <c r="BOH1017" s="18"/>
      <c r="BOI1017" s="18"/>
      <c r="BOJ1017" s="18"/>
      <c r="BOK1017" s="18"/>
      <c r="BOL1017" s="18"/>
      <c r="BOM1017" s="18"/>
      <c r="BON1017" s="18"/>
      <c r="BOO1017" s="18"/>
      <c r="BOP1017" s="22"/>
      <c r="BOQ1017" s="18"/>
      <c r="BOR1017" s="18"/>
      <c r="BOS1017" s="18"/>
      <c r="BOT1017" s="18"/>
      <c r="BOU1017" s="18"/>
      <c r="BOV1017" s="18"/>
      <c r="BOW1017" s="18"/>
      <c r="BOX1017" s="18"/>
      <c r="BOY1017" s="18"/>
      <c r="BOZ1017" s="22"/>
      <c r="BPA1017" s="18"/>
      <c r="BPB1017" s="18"/>
      <c r="BPC1017" s="18"/>
      <c r="BPD1017" s="18"/>
      <c r="BPE1017" s="18"/>
      <c r="BPF1017" s="18"/>
      <c r="BPG1017" s="18"/>
      <c r="BPH1017" s="18"/>
      <c r="BPI1017" s="18"/>
      <c r="BPJ1017" s="22"/>
      <c r="BPK1017" s="18"/>
      <c r="BPL1017" s="18"/>
      <c r="BPM1017" s="18"/>
      <c r="BPN1017" s="18"/>
      <c r="BPO1017" s="18"/>
      <c r="BPP1017" s="18"/>
      <c r="BPQ1017" s="18"/>
      <c r="BPR1017" s="18"/>
      <c r="BPS1017" s="18"/>
      <c r="BPT1017" s="22"/>
      <c r="BPU1017" s="18"/>
      <c r="BPV1017" s="18"/>
      <c r="BPW1017" s="18"/>
      <c r="BPX1017" s="18"/>
      <c r="BPY1017" s="18"/>
      <c r="BPZ1017" s="18"/>
      <c r="BQA1017" s="18"/>
      <c r="BQB1017" s="18"/>
      <c r="BQC1017" s="18"/>
      <c r="BQD1017" s="22"/>
      <c r="BQE1017" s="18"/>
      <c r="BQF1017" s="18"/>
      <c r="BQG1017" s="18"/>
      <c r="BQH1017" s="18"/>
      <c r="BQI1017" s="18"/>
      <c r="BQJ1017" s="18"/>
      <c r="BQK1017" s="18"/>
      <c r="BQL1017" s="18"/>
      <c r="BQM1017" s="18"/>
      <c r="BQN1017" s="22"/>
      <c r="BQO1017" s="18"/>
      <c r="BQP1017" s="18"/>
      <c r="BQQ1017" s="18"/>
      <c r="BQR1017" s="18"/>
      <c r="BQS1017" s="18"/>
      <c r="BQT1017" s="18"/>
      <c r="BQU1017" s="18"/>
      <c r="BQV1017" s="18"/>
      <c r="BQW1017" s="18"/>
      <c r="BQX1017" s="22"/>
      <c r="BQY1017" s="18"/>
      <c r="BQZ1017" s="18"/>
      <c r="BRA1017" s="18"/>
      <c r="BRB1017" s="18"/>
      <c r="BRC1017" s="18"/>
      <c r="BRD1017" s="18"/>
      <c r="BRE1017" s="18"/>
      <c r="BRF1017" s="18"/>
      <c r="BRG1017" s="18"/>
      <c r="BRH1017" s="22"/>
      <c r="BRI1017" s="18"/>
      <c r="BRJ1017" s="18"/>
      <c r="BRK1017" s="18"/>
      <c r="BRL1017" s="18"/>
      <c r="BRM1017" s="18"/>
      <c r="BRN1017" s="18"/>
      <c r="BRO1017" s="18"/>
      <c r="BRP1017" s="18"/>
      <c r="BRQ1017" s="18"/>
      <c r="BRR1017" s="22"/>
      <c r="BRS1017" s="18"/>
      <c r="BRT1017" s="18"/>
      <c r="BRU1017" s="18"/>
      <c r="BRV1017" s="18"/>
      <c r="BRW1017" s="18"/>
      <c r="BRX1017" s="18"/>
      <c r="BRY1017" s="18"/>
      <c r="BRZ1017" s="18"/>
      <c r="BSA1017" s="18"/>
      <c r="BSB1017" s="22"/>
      <c r="BSC1017" s="18"/>
      <c r="BSD1017" s="18"/>
      <c r="BSE1017" s="18"/>
      <c r="BSF1017" s="18"/>
      <c r="BSG1017" s="18"/>
      <c r="BSH1017" s="18"/>
      <c r="BSI1017" s="18"/>
      <c r="BSJ1017" s="18"/>
      <c r="BSK1017" s="18"/>
      <c r="BSL1017" s="22"/>
      <c r="BSM1017" s="18"/>
      <c r="BSN1017" s="18"/>
      <c r="BSO1017" s="18"/>
      <c r="BSP1017" s="18"/>
      <c r="BSQ1017" s="18"/>
      <c r="BSR1017" s="18"/>
      <c r="BSS1017" s="18"/>
      <c r="BST1017" s="18"/>
      <c r="BSU1017" s="18"/>
      <c r="BSV1017" s="22"/>
      <c r="BSW1017" s="18"/>
      <c r="BSX1017" s="18"/>
      <c r="BSY1017" s="18"/>
      <c r="BSZ1017" s="18"/>
      <c r="BTA1017" s="18"/>
      <c r="BTB1017" s="18"/>
      <c r="BTC1017" s="18"/>
      <c r="BTD1017" s="18"/>
      <c r="BTE1017" s="18"/>
      <c r="BTF1017" s="22"/>
      <c r="BTG1017" s="18"/>
      <c r="BTH1017" s="18"/>
      <c r="BTI1017" s="18"/>
      <c r="BTJ1017" s="18"/>
      <c r="BTK1017" s="18"/>
      <c r="BTL1017" s="18"/>
      <c r="BTM1017" s="18"/>
      <c r="BTN1017" s="18"/>
      <c r="BTO1017" s="18"/>
      <c r="BTP1017" s="22"/>
      <c r="BTQ1017" s="18"/>
      <c r="BTR1017" s="18"/>
      <c r="BTS1017" s="18"/>
      <c r="BTT1017" s="18"/>
      <c r="BTU1017" s="18"/>
      <c r="BTV1017" s="18"/>
      <c r="BTW1017" s="18"/>
      <c r="BTX1017" s="18"/>
      <c r="BTY1017" s="18"/>
      <c r="BTZ1017" s="22"/>
      <c r="BUA1017" s="18"/>
      <c r="BUB1017" s="18"/>
      <c r="BUC1017" s="18"/>
      <c r="BUD1017" s="18"/>
      <c r="BUE1017" s="18"/>
      <c r="BUF1017" s="18"/>
      <c r="BUG1017" s="18"/>
      <c r="BUH1017" s="18"/>
      <c r="BUI1017" s="18"/>
      <c r="BUJ1017" s="22"/>
      <c r="BUK1017" s="18"/>
      <c r="BUL1017" s="18"/>
      <c r="BUM1017" s="18"/>
      <c r="BUN1017" s="18"/>
      <c r="BUO1017" s="18"/>
      <c r="BUP1017" s="18"/>
      <c r="BUQ1017" s="18"/>
      <c r="BUR1017" s="18"/>
      <c r="BUS1017" s="18"/>
      <c r="BUT1017" s="22"/>
      <c r="BUU1017" s="18"/>
      <c r="BUV1017" s="18"/>
      <c r="BUW1017" s="18"/>
      <c r="BUX1017" s="18"/>
      <c r="BUY1017" s="18"/>
      <c r="BUZ1017" s="18"/>
      <c r="BVA1017" s="18"/>
      <c r="BVB1017" s="18"/>
      <c r="BVC1017" s="18"/>
      <c r="BVD1017" s="22"/>
      <c r="BVE1017" s="18"/>
      <c r="BVF1017" s="18"/>
      <c r="BVG1017" s="18"/>
      <c r="BVH1017" s="18"/>
      <c r="BVI1017" s="18"/>
      <c r="BVJ1017" s="18"/>
      <c r="BVK1017" s="18"/>
      <c r="BVL1017" s="18"/>
      <c r="BVM1017" s="18"/>
      <c r="BVN1017" s="22"/>
      <c r="BVO1017" s="18"/>
      <c r="BVP1017" s="18"/>
      <c r="BVQ1017" s="18"/>
      <c r="BVR1017" s="18"/>
      <c r="BVS1017" s="18"/>
      <c r="BVT1017" s="18"/>
      <c r="BVU1017" s="18"/>
      <c r="BVV1017" s="18"/>
      <c r="BVW1017" s="18"/>
      <c r="BVX1017" s="22"/>
      <c r="BVY1017" s="18"/>
      <c r="BVZ1017" s="18"/>
      <c r="BWA1017" s="18"/>
      <c r="BWB1017" s="18"/>
      <c r="BWC1017" s="18"/>
      <c r="BWD1017" s="18"/>
      <c r="BWE1017" s="18"/>
      <c r="BWF1017" s="18"/>
      <c r="BWG1017" s="18"/>
      <c r="BWH1017" s="22"/>
      <c r="BWI1017" s="18"/>
      <c r="BWJ1017" s="18"/>
      <c r="BWK1017" s="18"/>
      <c r="BWL1017" s="18"/>
      <c r="BWM1017" s="18"/>
      <c r="BWN1017" s="18"/>
      <c r="BWO1017" s="18"/>
      <c r="BWP1017" s="18"/>
      <c r="BWQ1017" s="18"/>
      <c r="BWR1017" s="22"/>
      <c r="BWS1017" s="18"/>
      <c r="BWT1017" s="18"/>
      <c r="BWU1017" s="18"/>
      <c r="BWV1017" s="18"/>
      <c r="BWW1017" s="18"/>
      <c r="BWX1017" s="18"/>
      <c r="BWY1017" s="18"/>
      <c r="BWZ1017" s="18"/>
      <c r="BXA1017" s="18"/>
      <c r="BXB1017" s="22"/>
      <c r="BXC1017" s="18"/>
      <c r="BXD1017" s="18"/>
      <c r="BXE1017" s="18"/>
      <c r="BXF1017" s="18"/>
      <c r="BXG1017" s="18"/>
      <c r="BXH1017" s="18"/>
      <c r="BXI1017" s="18"/>
      <c r="BXJ1017" s="18"/>
      <c r="BXK1017" s="18"/>
      <c r="BXL1017" s="22"/>
      <c r="BXM1017" s="18"/>
      <c r="BXN1017" s="18"/>
      <c r="BXO1017" s="18"/>
      <c r="BXP1017" s="18"/>
      <c r="BXQ1017" s="18"/>
      <c r="BXR1017" s="18"/>
      <c r="BXS1017" s="18"/>
      <c r="BXT1017" s="18"/>
      <c r="BXU1017" s="18"/>
      <c r="BXV1017" s="22"/>
      <c r="BXW1017" s="18"/>
      <c r="BXX1017" s="18"/>
      <c r="BXY1017" s="18"/>
      <c r="BXZ1017" s="18"/>
      <c r="BYA1017" s="18"/>
      <c r="BYB1017" s="18"/>
      <c r="BYC1017" s="18"/>
      <c r="BYD1017" s="18"/>
      <c r="BYE1017" s="18"/>
      <c r="BYF1017" s="22"/>
      <c r="BYG1017" s="18"/>
      <c r="BYH1017" s="18"/>
      <c r="BYI1017" s="18"/>
      <c r="BYJ1017" s="18"/>
      <c r="BYK1017" s="18"/>
      <c r="BYL1017" s="18"/>
      <c r="BYM1017" s="18"/>
      <c r="BYN1017" s="18"/>
      <c r="BYO1017" s="18"/>
      <c r="BYP1017" s="22"/>
      <c r="BYQ1017" s="18"/>
      <c r="BYR1017" s="18"/>
      <c r="BYS1017" s="18"/>
      <c r="BYT1017" s="18"/>
      <c r="BYU1017" s="18"/>
      <c r="BYV1017" s="18"/>
      <c r="BYW1017" s="18"/>
      <c r="BYX1017" s="18"/>
      <c r="BYY1017" s="18"/>
      <c r="BYZ1017" s="22"/>
      <c r="BZA1017" s="18"/>
      <c r="BZB1017" s="18"/>
      <c r="BZC1017" s="18"/>
      <c r="BZD1017" s="18"/>
      <c r="BZE1017" s="18"/>
      <c r="BZF1017" s="18"/>
      <c r="BZG1017" s="18"/>
      <c r="BZH1017" s="18"/>
      <c r="BZI1017" s="18"/>
      <c r="BZJ1017" s="22"/>
      <c r="BZK1017" s="18"/>
      <c r="BZL1017" s="18"/>
      <c r="BZM1017" s="18"/>
      <c r="BZN1017" s="18"/>
      <c r="BZO1017" s="18"/>
      <c r="BZP1017" s="18"/>
      <c r="BZQ1017" s="18"/>
      <c r="BZR1017" s="18"/>
      <c r="BZS1017" s="18"/>
      <c r="BZT1017" s="22"/>
      <c r="BZU1017" s="18"/>
      <c r="BZV1017" s="18"/>
      <c r="BZW1017" s="18"/>
      <c r="BZX1017" s="18"/>
      <c r="BZY1017" s="18"/>
      <c r="BZZ1017" s="18"/>
      <c r="CAA1017" s="18"/>
      <c r="CAB1017" s="18"/>
      <c r="CAC1017" s="18"/>
      <c r="CAD1017" s="22"/>
      <c r="CAE1017" s="18"/>
      <c r="CAF1017" s="18"/>
      <c r="CAG1017" s="18"/>
      <c r="CAH1017" s="18"/>
      <c r="CAI1017" s="18"/>
      <c r="CAJ1017" s="18"/>
      <c r="CAK1017" s="18"/>
      <c r="CAL1017" s="18"/>
      <c r="CAM1017" s="18"/>
      <c r="CAN1017" s="22"/>
      <c r="CAO1017" s="18"/>
      <c r="CAP1017" s="18"/>
      <c r="CAQ1017" s="18"/>
      <c r="CAR1017" s="18"/>
      <c r="CAS1017" s="18"/>
      <c r="CAT1017" s="18"/>
      <c r="CAU1017" s="18"/>
      <c r="CAV1017" s="18"/>
      <c r="CAW1017" s="18"/>
      <c r="CAX1017" s="22"/>
      <c r="CAY1017" s="18"/>
      <c r="CAZ1017" s="18"/>
      <c r="CBA1017" s="18"/>
      <c r="CBB1017" s="18"/>
      <c r="CBC1017" s="18"/>
      <c r="CBD1017" s="18"/>
      <c r="CBE1017" s="18"/>
      <c r="CBF1017" s="18"/>
      <c r="CBG1017" s="18"/>
      <c r="CBH1017" s="22"/>
      <c r="CBI1017" s="18"/>
      <c r="CBJ1017" s="18"/>
      <c r="CBK1017" s="18"/>
      <c r="CBL1017" s="18"/>
      <c r="CBM1017" s="18"/>
      <c r="CBN1017" s="18"/>
      <c r="CBO1017" s="18"/>
      <c r="CBP1017" s="18"/>
      <c r="CBQ1017" s="18"/>
      <c r="CBR1017" s="22"/>
      <c r="CBS1017" s="18"/>
      <c r="CBT1017" s="18"/>
      <c r="CBU1017" s="18"/>
      <c r="CBV1017" s="18"/>
      <c r="CBW1017" s="18"/>
      <c r="CBX1017" s="18"/>
      <c r="CBY1017" s="18"/>
      <c r="CBZ1017" s="18"/>
      <c r="CCA1017" s="18"/>
      <c r="CCB1017" s="22"/>
      <c r="CCC1017" s="18"/>
      <c r="CCD1017" s="18"/>
      <c r="CCE1017" s="18"/>
      <c r="CCF1017" s="18"/>
      <c r="CCG1017" s="18"/>
      <c r="CCH1017" s="18"/>
      <c r="CCI1017" s="18"/>
      <c r="CCJ1017" s="18"/>
      <c r="CCK1017" s="18"/>
      <c r="CCL1017" s="22"/>
      <c r="CCM1017" s="18"/>
      <c r="CCN1017" s="18"/>
      <c r="CCO1017" s="18"/>
      <c r="CCP1017" s="18"/>
      <c r="CCQ1017" s="18"/>
      <c r="CCR1017" s="18"/>
      <c r="CCS1017" s="18"/>
      <c r="CCT1017" s="18"/>
      <c r="CCU1017" s="18"/>
      <c r="CCV1017" s="22"/>
      <c r="CCW1017" s="18"/>
      <c r="CCX1017" s="18"/>
      <c r="CCY1017" s="18"/>
      <c r="CCZ1017" s="18"/>
      <c r="CDA1017" s="18"/>
      <c r="CDB1017" s="18"/>
      <c r="CDC1017" s="18"/>
      <c r="CDD1017" s="18"/>
      <c r="CDE1017" s="18"/>
      <c r="CDF1017" s="22"/>
      <c r="CDG1017" s="18"/>
      <c r="CDH1017" s="18"/>
      <c r="CDI1017" s="18"/>
      <c r="CDJ1017" s="18"/>
      <c r="CDK1017" s="18"/>
      <c r="CDL1017" s="18"/>
      <c r="CDM1017" s="18"/>
      <c r="CDN1017" s="18"/>
      <c r="CDO1017" s="18"/>
      <c r="CDP1017" s="22"/>
      <c r="CDQ1017" s="18"/>
      <c r="CDR1017" s="18"/>
      <c r="CDS1017" s="18"/>
      <c r="CDT1017" s="18"/>
      <c r="CDU1017" s="18"/>
      <c r="CDV1017" s="18"/>
      <c r="CDW1017" s="18"/>
      <c r="CDX1017" s="18"/>
      <c r="CDY1017" s="18"/>
      <c r="CDZ1017" s="22"/>
      <c r="CEA1017" s="18"/>
      <c r="CEB1017" s="18"/>
      <c r="CEC1017" s="18"/>
      <c r="CED1017" s="18"/>
      <c r="CEE1017" s="18"/>
      <c r="CEF1017" s="18"/>
      <c r="CEG1017" s="18"/>
      <c r="CEH1017" s="18"/>
      <c r="CEI1017" s="18"/>
      <c r="CEJ1017" s="22"/>
      <c r="CEK1017" s="18"/>
      <c r="CEL1017" s="18"/>
      <c r="CEM1017" s="18"/>
      <c r="CEN1017" s="18"/>
      <c r="CEO1017" s="18"/>
      <c r="CEP1017" s="18"/>
      <c r="CEQ1017" s="18"/>
      <c r="CER1017" s="18"/>
      <c r="CES1017" s="18"/>
      <c r="CET1017" s="22"/>
      <c r="CEU1017" s="18"/>
      <c r="CEV1017" s="18"/>
      <c r="CEW1017" s="18"/>
      <c r="CEX1017" s="18"/>
      <c r="CEY1017" s="18"/>
      <c r="CEZ1017" s="18"/>
      <c r="CFA1017" s="18"/>
      <c r="CFB1017" s="18"/>
      <c r="CFC1017" s="18"/>
      <c r="CFD1017" s="22"/>
      <c r="CFE1017" s="18"/>
      <c r="CFF1017" s="18"/>
      <c r="CFG1017" s="18"/>
      <c r="CFH1017" s="18"/>
      <c r="CFI1017" s="18"/>
      <c r="CFJ1017" s="18"/>
      <c r="CFK1017" s="18"/>
      <c r="CFL1017" s="18"/>
      <c r="CFM1017" s="18"/>
      <c r="CFN1017" s="22"/>
      <c r="CFO1017" s="18"/>
      <c r="CFP1017" s="18"/>
      <c r="CFQ1017" s="18"/>
      <c r="CFR1017" s="18"/>
      <c r="CFS1017" s="18"/>
      <c r="CFT1017" s="18"/>
      <c r="CFU1017" s="18"/>
      <c r="CFV1017" s="18"/>
      <c r="CFW1017" s="18"/>
      <c r="CFX1017" s="22"/>
      <c r="CFY1017" s="18"/>
      <c r="CFZ1017" s="18"/>
      <c r="CGA1017" s="18"/>
      <c r="CGB1017" s="18"/>
      <c r="CGC1017" s="18"/>
      <c r="CGD1017" s="18"/>
      <c r="CGE1017" s="18"/>
      <c r="CGF1017" s="18"/>
      <c r="CGG1017" s="18"/>
      <c r="CGH1017" s="22"/>
      <c r="CGI1017" s="18"/>
      <c r="CGJ1017" s="18"/>
      <c r="CGK1017" s="18"/>
      <c r="CGL1017" s="18"/>
      <c r="CGM1017" s="18"/>
      <c r="CGN1017" s="18"/>
      <c r="CGO1017" s="18"/>
      <c r="CGP1017" s="18"/>
      <c r="CGQ1017" s="18"/>
      <c r="CGR1017" s="22"/>
      <c r="CGS1017" s="18"/>
      <c r="CGT1017" s="18"/>
      <c r="CGU1017" s="18"/>
      <c r="CGV1017" s="18"/>
      <c r="CGW1017" s="18"/>
      <c r="CGX1017" s="18"/>
      <c r="CGY1017" s="18"/>
      <c r="CGZ1017" s="18"/>
      <c r="CHA1017" s="18"/>
      <c r="CHB1017" s="22"/>
      <c r="CHC1017" s="18"/>
      <c r="CHD1017" s="18"/>
      <c r="CHE1017" s="18"/>
      <c r="CHF1017" s="18"/>
      <c r="CHG1017" s="18"/>
      <c r="CHH1017" s="18"/>
      <c r="CHI1017" s="18"/>
      <c r="CHJ1017" s="18"/>
      <c r="CHK1017" s="18"/>
      <c r="CHL1017" s="22"/>
      <c r="CHM1017" s="18"/>
      <c r="CHN1017" s="18"/>
      <c r="CHO1017" s="18"/>
      <c r="CHP1017" s="18"/>
      <c r="CHQ1017" s="18"/>
      <c r="CHR1017" s="18"/>
      <c r="CHS1017" s="18"/>
      <c r="CHT1017" s="18"/>
      <c r="CHU1017" s="18"/>
      <c r="CHV1017" s="22"/>
      <c r="CHW1017" s="18"/>
      <c r="CHX1017" s="18"/>
      <c r="CHY1017" s="18"/>
      <c r="CHZ1017" s="18"/>
      <c r="CIA1017" s="18"/>
      <c r="CIB1017" s="18"/>
      <c r="CIC1017" s="18"/>
      <c r="CID1017" s="18"/>
      <c r="CIE1017" s="18"/>
      <c r="CIF1017" s="22"/>
      <c r="CIG1017" s="18"/>
      <c r="CIH1017" s="18"/>
      <c r="CII1017" s="18"/>
      <c r="CIJ1017" s="18"/>
      <c r="CIK1017" s="18"/>
      <c r="CIL1017" s="18"/>
      <c r="CIM1017" s="18"/>
      <c r="CIN1017" s="18"/>
      <c r="CIO1017" s="18"/>
      <c r="CIP1017" s="22"/>
      <c r="CIQ1017" s="18"/>
      <c r="CIR1017" s="18"/>
      <c r="CIS1017" s="18"/>
      <c r="CIT1017" s="18"/>
      <c r="CIU1017" s="18"/>
      <c r="CIV1017" s="18"/>
      <c r="CIW1017" s="18"/>
      <c r="CIX1017" s="18"/>
      <c r="CIY1017" s="18"/>
      <c r="CIZ1017" s="22"/>
      <c r="CJA1017" s="18"/>
      <c r="CJB1017" s="18"/>
      <c r="CJC1017" s="18"/>
      <c r="CJD1017" s="18"/>
      <c r="CJE1017" s="18"/>
      <c r="CJF1017" s="18"/>
      <c r="CJG1017" s="18"/>
      <c r="CJH1017" s="18"/>
      <c r="CJI1017" s="18"/>
      <c r="CJJ1017" s="22"/>
      <c r="CJK1017" s="18"/>
      <c r="CJL1017" s="18"/>
      <c r="CJM1017" s="18"/>
      <c r="CJN1017" s="18"/>
      <c r="CJO1017" s="18"/>
      <c r="CJP1017" s="18"/>
      <c r="CJQ1017" s="18"/>
      <c r="CJR1017" s="18"/>
      <c r="CJS1017" s="18"/>
      <c r="CJT1017" s="22"/>
      <c r="CJU1017" s="18"/>
      <c r="CJV1017" s="18"/>
      <c r="CJW1017" s="18"/>
      <c r="CJX1017" s="18"/>
      <c r="CJY1017" s="18"/>
      <c r="CJZ1017" s="18"/>
      <c r="CKA1017" s="18"/>
      <c r="CKB1017" s="18"/>
      <c r="CKC1017" s="18"/>
      <c r="CKD1017" s="22"/>
      <c r="CKE1017" s="18"/>
      <c r="CKF1017" s="18"/>
      <c r="CKG1017" s="18"/>
      <c r="CKH1017" s="18"/>
      <c r="CKI1017" s="18"/>
      <c r="CKJ1017" s="18"/>
      <c r="CKK1017" s="18"/>
      <c r="CKL1017" s="18"/>
      <c r="CKM1017" s="18"/>
      <c r="CKN1017" s="22"/>
      <c r="CKO1017" s="18"/>
      <c r="CKP1017" s="18"/>
      <c r="CKQ1017" s="18"/>
      <c r="CKR1017" s="18"/>
      <c r="CKS1017" s="18"/>
      <c r="CKT1017" s="18"/>
      <c r="CKU1017" s="18"/>
      <c r="CKV1017" s="18"/>
      <c r="CKW1017" s="18"/>
      <c r="CKX1017" s="22"/>
      <c r="CKY1017" s="18"/>
      <c r="CKZ1017" s="18"/>
      <c r="CLA1017" s="18"/>
      <c r="CLB1017" s="18"/>
      <c r="CLC1017" s="18"/>
      <c r="CLD1017" s="18"/>
      <c r="CLE1017" s="18"/>
      <c r="CLF1017" s="18"/>
      <c r="CLG1017" s="18"/>
      <c r="CLH1017" s="22"/>
      <c r="CLI1017" s="18"/>
      <c r="CLJ1017" s="18"/>
      <c r="CLK1017" s="18"/>
      <c r="CLL1017" s="18"/>
      <c r="CLM1017" s="18"/>
      <c r="CLN1017" s="18"/>
      <c r="CLO1017" s="18"/>
      <c r="CLP1017" s="18"/>
      <c r="CLQ1017" s="18"/>
      <c r="CLR1017" s="22"/>
      <c r="CLS1017" s="18"/>
      <c r="CLT1017" s="18"/>
      <c r="CLU1017" s="18"/>
      <c r="CLV1017" s="18"/>
      <c r="CLW1017" s="18"/>
      <c r="CLX1017" s="18"/>
      <c r="CLY1017" s="18"/>
      <c r="CLZ1017" s="18"/>
      <c r="CMA1017" s="18"/>
      <c r="CMB1017" s="22"/>
      <c r="CMC1017" s="18"/>
      <c r="CMD1017" s="18"/>
      <c r="CME1017" s="18"/>
      <c r="CMF1017" s="18"/>
      <c r="CMG1017" s="18"/>
      <c r="CMH1017" s="18"/>
      <c r="CMI1017" s="18"/>
      <c r="CMJ1017" s="18"/>
      <c r="CMK1017" s="18"/>
      <c r="CML1017" s="22"/>
      <c r="CMM1017" s="18"/>
      <c r="CMN1017" s="18"/>
      <c r="CMO1017" s="18"/>
      <c r="CMP1017" s="18"/>
      <c r="CMQ1017" s="18"/>
      <c r="CMR1017" s="18"/>
      <c r="CMS1017" s="18"/>
      <c r="CMT1017" s="18"/>
      <c r="CMU1017" s="18"/>
      <c r="CMV1017" s="22"/>
      <c r="CMW1017" s="18"/>
      <c r="CMX1017" s="18"/>
      <c r="CMY1017" s="18"/>
      <c r="CMZ1017" s="18"/>
      <c r="CNA1017" s="18"/>
      <c r="CNB1017" s="18"/>
      <c r="CNC1017" s="18"/>
      <c r="CND1017" s="18"/>
      <c r="CNE1017" s="18"/>
      <c r="CNF1017" s="22"/>
      <c r="CNG1017" s="18"/>
      <c r="CNH1017" s="18"/>
      <c r="CNI1017" s="18"/>
      <c r="CNJ1017" s="18"/>
      <c r="CNK1017" s="18"/>
      <c r="CNL1017" s="18"/>
      <c r="CNM1017" s="18"/>
      <c r="CNN1017" s="18"/>
      <c r="CNO1017" s="18"/>
      <c r="CNP1017" s="22"/>
      <c r="CNQ1017" s="18"/>
      <c r="CNR1017" s="18"/>
      <c r="CNS1017" s="18"/>
      <c r="CNT1017" s="18"/>
      <c r="CNU1017" s="18"/>
      <c r="CNV1017" s="18"/>
      <c r="CNW1017" s="18"/>
      <c r="CNX1017" s="18"/>
      <c r="CNY1017" s="18"/>
      <c r="CNZ1017" s="22"/>
      <c r="COA1017" s="18"/>
      <c r="COB1017" s="18"/>
      <c r="COC1017" s="18"/>
      <c r="COD1017" s="18"/>
      <c r="COE1017" s="18"/>
      <c r="COF1017" s="18"/>
      <c r="COG1017" s="18"/>
      <c r="COH1017" s="18"/>
      <c r="COI1017" s="18"/>
      <c r="COJ1017" s="22"/>
      <c r="COK1017" s="18"/>
      <c r="COL1017" s="18"/>
      <c r="COM1017" s="18"/>
      <c r="CON1017" s="18"/>
      <c r="COO1017" s="18"/>
      <c r="COP1017" s="18"/>
      <c r="COQ1017" s="18"/>
      <c r="COR1017" s="18"/>
      <c r="COS1017" s="18"/>
      <c r="COT1017" s="22"/>
      <c r="COU1017" s="18"/>
      <c r="COV1017" s="18"/>
      <c r="COW1017" s="18"/>
      <c r="COX1017" s="18"/>
      <c r="COY1017" s="18"/>
      <c r="COZ1017" s="18"/>
      <c r="CPA1017" s="18"/>
      <c r="CPB1017" s="18"/>
      <c r="CPC1017" s="18"/>
      <c r="CPD1017" s="22"/>
      <c r="CPE1017" s="18"/>
      <c r="CPF1017" s="18"/>
      <c r="CPG1017" s="18"/>
      <c r="CPH1017" s="18"/>
      <c r="CPI1017" s="18"/>
      <c r="CPJ1017" s="18"/>
      <c r="CPK1017" s="18"/>
      <c r="CPL1017" s="18"/>
      <c r="CPM1017" s="18"/>
      <c r="CPN1017" s="22"/>
      <c r="CPO1017" s="18"/>
      <c r="CPP1017" s="18"/>
      <c r="CPQ1017" s="18"/>
      <c r="CPR1017" s="18"/>
      <c r="CPS1017" s="18"/>
      <c r="CPT1017" s="18"/>
      <c r="CPU1017" s="18"/>
      <c r="CPV1017" s="18"/>
      <c r="CPW1017" s="18"/>
      <c r="CPX1017" s="22"/>
      <c r="CPY1017" s="18"/>
      <c r="CPZ1017" s="18"/>
      <c r="CQA1017" s="18"/>
      <c r="CQB1017" s="18"/>
      <c r="CQC1017" s="18"/>
      <c r="CQD1017" s="18"/>
      <c r="CQE1017" s="18"/>
      <c r="CQF1017" s="18"/>
      <c r="CQG1017" s="18"/>
      <c r="CQH1017" s="22"/>
      <c r="CQI1017" s="18"/>
      <c r="CQJ1017" s="18"/>
      <c r="CQK1017" s="18"/>
      <c r="CQL1017" s="18"/>
      <c r="CQM1017" s="18"/>
      <c r="CQN1017" s="18"/>
      <c r="CQO1017" s="18"/>
      <c r="CQP1017" s="18"/>
      <c r="CQQ1017" s="18"/>
      <c r="CQR1017" s="22"/>
      <c r="CQS1017" s="18"/>
      <c r="CQT1017" s="18"/>
      <c r="CQU1017" s="18"/>
      <c r="CQV1017" s="18"/>
      <c r="CQW1017" s="18"/>
      <c r="CQX1017" s="18"/>
      <c r="CQY1017" s="18"/>
      <c r="CQZ1017" s="18"/>
      <c r="CRA1017" s="18"/>
      <c r="CRB1017" s="22"/>
      <c r="CRC1017" s="18"/>
      <c r="CRD1017" s="18"/>
      <c r="CRE1017" s="18"/>
      <c r="CRF1017" s="18"/>
      <c r="CRG1017" s="18"/>
      <c r="CRH1017" s="18"/>
      <c r="CRI1017" s="18"/>
      <c r="CRJ1017" s="18"/>
      <c r="CRK1017" s="18"/>
      <c r="CRL1017" s="22"/>
      <c r="CRM1017" s="18"/>
      <c r="CRN1017" s="18"/>
      <c r="CRO1017" s="18"/>
      <c r="CRP1017" s="18"/>
      <c r="CRQ1017" s="18"/>
      <c r="CRR1017" s="18"/>
      <c r="CRS1017" s="18"/>
      <c r="CRT1017" s="18"/>
      <c r="CRU1017" s="18"/>
      <c r="CRV1017" s="22"/>
      <c r="CRW1017" s="18"/>
      <c r="CRX1017" s="18"/>
      <c r="CRY1017" s="18"/>
      <c r="CRZ1017" s="18"/>
      <c r="CSA1017" s="18"/>
      <c r="CSB1017" s="18"/>
      <c r="CSC1017" s="18"/>
      <c r="CSD1017" s="18"/>
      <c r="CSE1017" s="18"/>
      <c r="CSF1017" s="22"/>
      <c r="CSG1017" s="18"/>
      <c r="CSH1017" s="18"/>
      <c r="CSI1017" s="18"/>
      <c r="CSJ1017" s="18"/>
      <c r="CSK1017" s="18"/>
      <c r="CSL1017" s="18"/>
      <c r="CSM1017" s="18"/>
      <c r="CSN1017" s="18"/>
      <c r="CSO1017" s="18"/>
      <c r="CSP1017" s="22"/>
      <c r="CSQ1017" s="18"/>
      <c r="CSR1017" s="18"/>
      <c r="CSS1017" s="18"/>
      <c r="CST1017" s="18"/>
      <c r="CSU1017" s="18"/>
      <c r="CSV1017" s="18"/>
      <c r="CSW1017" s="18"/>
      <c r="CSX1017" s="18"/>
      <c r="CSY1017" s="18"/>
      <c r="CSZ1017" s="22"/>
      <c r="CTA1017" s="18"/>
      <c r="CTB1017" s="18"/>
      <c r="CTC1017" s="18"/>
      <c r="CTD1017" s="18"/>
      <c r="CTE1017" s="18"/>
      <c r="CTF1017" s="18"/>
      <c r="CTG1017" s="18"/>
      <c r="CTH1017" s="18"/>
      <c r="CTI1017" s="18"/>
      <c r="CTJ1017" s="22"/>
      <c r="CTK1017" s="18"/>
      <c r="CTL1017" s="18"/>
      <c r="CTM1017" s="18"/>
      <c r="CTN1017" s="18"/>
      <c r="CTO1017" s="18"/>
      <c r="CTP1017" s="18"/>
      <c r="CTQ1017" s="18"/>
      <c r="CTR1017" s="18"/>
      <c r="CTS1017" s="18"/>
      <c r="CTT1017" s="22"/>
      <c r="CTU1017" s="18"/>
      <c r="CTV1017" s="18"/>
      <c r="CTW1017" s="18"/>
      <c r="CTX1017" s="18"/>
      <c r="CTY1017" s="18"/>
      <c r="CTZ1017" s="18"/>
      <c r="CUA1017" s="18"/>
      <c r="CUB1017" s="18"/>
      <c r="CUC1017" s="18"/>
      <c r="CUD1017" s="22"/>
      <c r="CUE1017" s="18"/>
      <c r="CUF1017" s="18"/>
      <c r="CUG1017" s="18"/>
      <c r="CUH1017" s="18"/>
      <c r="CUI1017" s="18"/>
      <c r="CUJ1017" s="18"/>
      <c r="CUK1017" s="18"/>
      <c r="CUL1017" s="18"/>
      <c r="CUM1017" s="18"/>
      <c r="CUN1017" s="22"/>
      <c r="CUO1017" s="18"/>
      <c r="CUP1017" s="18"/>
      <c r="CUQ1017" s="18"/>
      <c r="CUR1017" s="18"/>
      <c r="CUS1017" s="18"/>
      <c r="CUT1017" s="18"/>
      <c r="CUU1017" s="18"/>
      <c r="CUV1017" s="18"/>
      <c r="CUW1017" s="18"/>
      <c r="CUX1017" s="22"/>
      <c r="CUY1017" s="18"/>
      <c r="CUZ1017" s="18"/>
      <c r="CVA1017" s="18"/>
      <c r="CVB1017" s="18"/>
      <c r="CVC1017" s="18"/>
      <c r="CVD1017" s="18"/>
      <c r="CVE1017" s="18"/>
      <c r="CVF1017" s="18"/>
      <c r="CVG1017" s="18"/>
      <c r="CVH1017" s="22"/>
      <c r="CVI1017" s="18"/>
      <c r="CVJ1017" s="18"/>
      <c r="CVK1017" s="18"/>
      <c r="CVL1017" s="18"/>
      <c r="CVM1017" s="18"/>
      <c r="CVN1017" s="18"/>
      <c r="CVO1017" s="18"/>
      <c r="CVP1017" s="18"/>
      <c r="CVQ1017" s="18"/>
      <c r="CVR1017" s="22"/>
      <c r="CVS1017" s="18"/>
      <c r="CVT1017" s="18"/>
      <c r="CVU1017" s="18"/>
      <c r="CVV1017" s="18"/>
      <c r="CVW1017" s="18"/>
      <c r="CVX1017" s="18"/>
      <c r="CVY1017" s="18"/>
      <c r="CVZ1017" s="18"/>
      <c r="CWA1017" s="18"/>
      <c r="CWB1017" s="22"/>
      <c r="CWC1017" s="18"/>
      <c r="CWD1017" s="18"/>
      <c r="CWE1017" s="18"/>
      <c r="CWF1017" s="18"/>
      <c r="CWG1017" s="18"/>
      <c r="CWH1017" s="18"/>
      <c r="CWI1017" s="18"/>
      <c r="CWJ1017" s="18"/>
      <c r="CWK1017" s="18"/>
      <c r="CWL1017" s="22"/>
      <c r="CWM1017" s="18"/>
      <c r="CWN1017" s="18"/>
      <c r="CWO1017" s="18"/>
      <c r="CWP1017" s="18"/>
      <c r="CWQ1017" s="18"/>
      <c r="CWR1017" s="18"/>
      <c r="CWS1017" s="18"/>
      <c r="CWT1017" s="18"/>
      <c r="CWU1017" s="18"/>
      <c r="CWV1017" s="22"/>
      <c r="CWW1017" s="18"/>
      <c r="CWX1017" s="18"/>
      <c r="CWY1017" s="18"/>
      <c r="CWZ1017" s="18"/>
      <c r="CXA1017" s="18"/>
      <c r="CXB1017" s="18"/>
      <c r="CXC1017" s="18"/>
      <c r="CXD1017" s="18"/>
      <c r="CXE1017" s="18"/>
      <c r="CXF1017" s="22"/>
      <c r="CXG1017" s="18"/>
      <c r="CXH1017" s="18"/>
      <c r="CXI1017" s="18"/>
      <c r="CXJ1017" s="18"/>
      <c r="CXK1017" s="18"/>
      <c r="CXL1017" s="18"/>
      <c r="CXM1017" s="18"/>
      <c r="CXN1017" s="18"/>
      <c r="CXO1017" s="18"/>
      <c r="CXP1017" s="22"/>
      <c r="CXQ1017" s="18"/>
      <c r="CXR1017" s="18"/>
      <c r="CXS1017" s="18"/>
      <c r="CXT1017" s="18"/>
      <c r="CXU1017" s="18"/>
      <c r="CXV1017" s="18"/>
      <c r="CXW1017" s="18"/>
      <c r="CXX1017" s="18"/>
      <c r="CXY1017" s="18"/>
      <c r="CXZ1017" s="22"/>
      <c r="CYA1017" s="18"/>
      <c r="CYB1017" s="18"/>
      <c r="CYC1017" s="18"/>
      <c r="CYD1017" s="18"/>
      <c r="CYE1017" s="18"/>
      <c r="CYF1017" s="18"/>
      <c r="CYG1017" s="18"/>
      <c r="CYH1017" s="18"/>
      <c r="CYI1017" s="18"/>
      <c r="CYJ1017" s="22"/>
      <c r="CYK1017" s="18"/>
      <c r="CYL1017" s="18"/>
      <c r="CYM1017" s="18"/>
      <c r="CYN1017" s="18"/>
      <c r="CYO1017" s="18"/>
      <c r="CYP1017" s="18"/>
      <c r="CYQ1017" s="18"/>
      <c r="CYR1017" s="18"/>
      <c r="CYS1017" s="18"/>
      <c r="CYT1017" s="22"/>
      <c r="CYU1017" s="18"/>
      <c r="CYV1017" s="18"/>
      <c r="CYW1017" s="18"/>
      <c r="CYX1017" s="18"/>
      <c r="CYY1017" s="18"/>
      <c r="CYZ1017" s="18"/>
      <c r="CZA1017" s="18"/>
      <c r="CZB1017" s="18"/>
      <c r="CZC1017" s="18"/>
      <c r="CZD1017" s="22"/>
      <c r="CZE1017" s="18"/>
      <c r="CZF1017" s="18"/>
      <c r="CZG1017" s="18"/>
      <c r="CZH1017" s="18"/>
      <c r="CZI1017" s="18"/>
      <c r="CZJ1017" s="18"/>
      <c r="CZK1017" s="18"/>
      <c r="CZL1017" s="18"/>
      <c r="CZM1017" s="18"/>
      <c r="CZN1017" s="22"/>
      <c r="CZO1017" s="18"/>
      <c r="CZP1017" s="18"/>
      <c r="CZQ1017" s="18"/>
      <c r="CZR1017" s="18"/>
      <c r="CZS1017" s="18"/>
      <c r="CZT1017" s="18"/>
      <c r="CZU1017" s="18"/>
      <c r="CZV1017" s="18"/>
      <c r="CZW1017" s="18"/>
      <c r="CZX1017" s="22"/>
      <c r="CZY1017" s="18"/>
      <c r="CZZ1017" s="18"/>
      <c r="DAA1017" s="18"/>
      <c r="DAB1017" s="18"/>
      <c r="DAC1017" s="18"/>
      <c r="DAD1017" s="18"/>
      <c r="DAE1017" s="18"/>
      <c r="DAF1017" s="18"/>
      <c r="DAG1017" s="18"/>
      <c r="DAH1017" s="22"/>
      <c r="DAI1017" s="18"/>
      <c r="DAJ1017" s="18"/>
      <c r="DAK1017" s="18"/>
      <c r="DAL1017" s="18"/>
      <c r="DAM1017" s="18"/>
      <c r="DAN1017" s="18"/>
      <c r="DAO1017" s="18"/>
      <c r="DAP1017" s="18"/>
      <c r="DAQ1017" s="18"/>
      <c r="DAR1017" s="22"/>
      <c r="DAS1017" s="18"/>
      <c r="DAT1017" s="18"/>
      <c r="DAU1017" s="18"/>
      <c r="DAV1017" s="18"/>
      <c r="DAW1017" s="18"/>
      <c r="DAX1017" s="18"/>
      <c r="DAY1017" s="18"/>
      <c r="DAZ1017" s="18"/>
      <c r="DBA1017" s="18"/>
      <c r="DBB1017" s="22"/>
      <c r="DBC1017" s="18"/>
      <c r="DBD1017" s="18"/>
      <c r="DBE1017" s="18"/>
      <c r="DBF1017" s="18"/>
      <c r="DBG1017" s="18"/>
      <c r="DBH1017" s="18"/>
      <c r="DBI1017" s="18"/>
      <c r="DBJ1017" s="18"/>
      <c r="DBK1017" s="18"/>
      <c r="DBL1017" s="22"/>
      <c r="DBM1017" s="18"/>
      <c r="DBN1017" s="18"/>
      <c r="DBO1017" s="18"/>
      <c r="DBP1017" s="18"/>
      <c r="DBQ1017" s="18"/>
      <c r="DBR1017" s="18"/>
      <c r="DBS1017" s="18"/>
      <c r="DBT1017" s="18"/>
      <c r="DBU1017" s="18"/>
      <c r="DBV1017" s="22"/>
      <c r="DBW1017" s="18"/>
      <c r="DBX1017" s="18"/>
      <c r="DBY1017" s="18"/>
      <c r="DBZ1017" s="18"/>
      <c r="DCA1017" s="18"/>
      <c r="DCB1017" s="18"/>
      <c r="DCC1017" s="18"/>
      <c r="DCD1017" s="18"/>
      <c r="DCE1017" s="18"/>
      <c r="DCF1017" s="22"/>
      <c r="DCG1017" s="18"/>
      <c r="DCH1017" s="18"/>
      <c r="DCI1017" s="18"/>
      <c r="DCJ1017" s="18"/>
      <c r="DCK1017" s="18"/>
      <c r="DCL1017" s="18"/>
      <c r="DCM1017" s="18"/>
      <c r="DCN1017" s="18"/>
      <c r="DCO1017" s="18"/>
      <c r="DCP1017" s="22"/>
      <c r="DCQ1017" s="18"/>
      <c r="DCR1017" s="18"/>
      <c r="DCS1017" s="18"/>
      <c r="DCT1017" s="18"/>
      <c r="DCU1017" s="18"/>
      <c r="DCV1017" s="18"/>
      <c r="DCW1017" s="18"/>
      <c r="DCX1017" s="18"/>
      <c r="DCY1017" s="18"/>
      <c r="DCZ1017" s="22"/>
      <c r="DDA1017" s="18"/>
      <c r="DDB1017" s="18"/>
      <c r="DDC1017" s="18"/>
      <c r="DDD1017" s="18"/>
      <c r="DDE1017" s="18"/>
      <c r="DDF1017" s="18"/>
      <c r="DDG1017" s="18"/>
      <c r="DDH1017" s="18"/>
      <c r="DDI1017" s="18"/>
      <c r="DDJ1017" s="22"/>
      <c r="DDK1017" s="18"/>
      <c r="DDL1017" s="18"/>
      <c r="DDM1017" s="18"/>
      <c r="DDN1017" s="18"/>
      <c r="DDO1017" s="18"/>
      <c r="DDP1017" s="18"/>
      <c r="DDQ1017" s="18"/>
      <c r="DDR1017" s="18"/>
      <c r="DDS1017" s="18"/>
      <c r="DDT1017" s="22"/>
      <c r="DDU1017" s="18"/>
      <c r="DDV1017" s="18"/>
      <c r="DDW1017" s="18"/>
      <c r="DDX1017" s="18"/>
      <c r="DDY1017" s="18"/>
      <c r="DDZ1017" s="18"/>
      <c r="DEA1017" s="18"/>
      <c r="DEB1017" s="18"/>
      <c r="DEC1017" s="18"/>
      <c r="DED1017" s="22"/>
      <c r="DEE1017" s="18"/>
      <c r="DEF1017" s="18"/>
      <c r="DEG1017" s="18"/>
      <c r="DEH1017" s="18"/>
      <c r="DEI1017" s="18"/>
      <c r="DEJ1017" s="18"/>
      <c r="DEK1017" s="18"/>
      <c r="DEL1017" s="18"/>
      <c r="DEM1017" s="18"/>
      <c r="DEN1017" s="22"/>
      <c r="DEO1017" s="18"/>
      <c r="DEP1017" s="18"/>
      <c r="DEQ1017" s="18"/>
      <c r="DER1017" s="18"/>
      <c r="DES1017" s="18"/>
      <c r="DET1017" s="18"/>
      <c r="DEU1017" s="18"/>
      <c r="DEV1017" s="18"/>
      <c r="DEW1017" s="18"/>
      <c r="DEX1017" s="22"/>
      <c r="DEY1017" s="18"/>
      <c r="DEZ1017" s="18"/>
      <c r="DFA1017" s="18"/>
      <c r="DFB1017" s="18"/>
      <c r="DFC1017" s="18"/>
      <c r="DFD1017" s="18"/>
      <c r="DFE1017" s="18"/>
      <c r="DFF1017" s="18"/>
      <c r="DFG1017" s="18"/>
      <c r="DFH1017" s="22"/>
      <c r="DFI1017" s="18"/>
      <c r="DFJ1017" s="18"/>
      <c r="DFK1017" s="18"/>
      <c r="DFL1017" s="18"/>
      <c r="DFM1017" s="18"/>
      <c r="DFN1017" s="18"/>
      <c r="DFO1017" s="18"/>
      <c r="DFP1017" s="18"/>
      <c r="DFQ1017" s="18"/>
      <c r="DFR1017" s="22"/>
      <c r="DFS1017" s="18"/>
      <c r="DFT1017" s="18"/>
      <c r="DFU1017" s="18"/>
      <c r="DFV1017" s="18"/>
      <c r="DFW1017" s="18"/>
      <c r="DFX1017" s="18"/>
      <c r="DFY1017" s="18"/>
      <c r="DFZ1017" s="18"/>
      <c r="DGA1017" s="18"/>
      <c r="DGB1017" s="22"/>
      <c r="DGC1017" s="18"/>
      <c r="DGD1017" s="18"/>
      <c r="DGE1017" s="18"/>
      <c r="DGF1017" s="18"/>
      <c r="DGG1017" s="18"/>
      <c r="DGH1017" s="18"/>
      <c r="DGI1017" s="18"/>
      <c r="DGJ1017" s="18"/>
      <c r="DGK1017" s="18"/>
      <c r="DGL1017" s="22"/>
      <c r="DGM1017" s="18"/>
      <c r="DGN1017" s="18"/>
      <c r="DGO1017" s="18"/>
      <c r="DGP1017" s="18"/>
      <c r="DGQ1017" s="18"/>
      <c r="DGR1017" s="18"/>
      <c r="DGS1017" s="18"/>
      <c r="DGT1017" s="18"/>
      <c r="DGU1017" s="18"/>
      <c r="DGV1017" s="22"/>
      <c r="DGW1017" s="18"/>
      <c r="DGX1017" s="18"/>
      <c r="DGY1017" s="18"/>
      <c r="DGZ1017" s="18"/>
      <c r="DHA1017" s="18"/>
      <c r="DHB1017" s="18"/>
      <c r="DHC1017" s="18"/>
      <c r="DHD1017" s="18"/>
      <c r="DHE1017" s="18"/>
      <c r="DHF1017" s="22"/>
      <c r="DHG1017" s="18"/>
      <c r="DHH1017" s="18"/>
      <c r="DHI1017" s="18"/>
      <c r="DHJ1017" s="18"/>
      <c r="DHK1017" s="18"/>
      <c r="DHL1017" s="18"/>
      <c r="DHM1017" s="18"/>
      <c r="DHN1017" s="18"/>
      <c r="DHO1017" s="18"/>
      <c r="DHP1017" s="22"/>
      <c r="DHQ1017" s="18"/>
      <c r="DHR1017" s="18"/>
      <c r="DHS1017" s="18"/>
      <c r="DHT1017" s="18"/>
      <c r="DHU1017" s="18"/>
      <c r="DHV1017" s="18"/>
      <c r="DHW1017" s="18"/>
      <c r="DHX1017" s="18"/>
      <c r="DHY1017" s="18"/>
      <c r="DHZ1017" s="22"/>
      <c r="DIA1017" s="18"/>
      <c r="DIB1017" s="18"/>
      <c r="DIC1017" s="18"/>
      <c r="DID1017" s="18"/>
      <c r="DIE1017" s="18"/>
      <c r="DIF1017" s="18"/>
      <c r="DIG1017" s="18"/>
      <c r="DIH1017" s="18"/>
      <c r="DII1017" s="18"/>
      <c r="DIJ1017" s="22"/>
      <c r="DIK1017" s="18"/>
      <c r="DIL1017" s="18"/>
      <c r="DIM1017" s="18"/>
      <c r="DIN1017" s="18"/>
      <c r="DIO1017" s="18"/>
      <c r="DIP1017" s="18"/>
      <c r="DIQ1017" s="18"/>
      <c r="DIR1017" s="18"/>
      <c r="DIS1017" s="18"/>
      <c r="DIT1017" s="22"/>
      <c r="DIU1017" s="18"/>
      <c r="DIV1017" s="18"/>
      <c r="DIW1017" s="18"/>
      <c r="DIX1017" s="18"/>
      <c r="DIY1017" s="18"/>
      <c r="DIZ1017" s="18"/>
      <c r="DJA1017" s="18"/>
      <c r="DJB1017" s="18"/>
      <c r="DJC1017" s="18"/>
      <c r="DJD1017" s="22"/>
      <c r="DJE1017" s="18"/>
      <c r="DJF1017" s="18"/>
      <c r="DJG1017" s="18"/>
      <c r="DJH1017" s="18"/>
      <c r="DJI1017" s="18"/>
      <c r="DJJ1017" s="18"/>
      <c r="DJK1017" s="18"/>
      <c r="DJL1017" s="18"/>
      <c r="DJM1017" s="18"/>
      <c r="DJN1017" s="22"/>
      <c r="DJO1017" s="18"/>
      <c r="DJP1017" s="18"/>
      <c r="DJQ1017" s="18"/>
      <c r="DJR1017" s="18"/>
      <c r="DJS1017" s="18"/>
      <c r="DJT1017" s="18"/>
      <c r="DJU1017" s="18"/>
      <c r="DJV1017" s="18"/>
      <c r="DJW1017" s="18"/>
      <c r="DJX1017" s="22"/>
      <c r="DJY1017" s="18"/>
      <c r="DJZ1017" s="18"/>
      <c r="DKA1017" s="18"/>
      <c r="DKB1017" s="18"/>
      <c r="DKC1017" s="18"/>
      <c r="DKD1017" s="18"/>
      <c r="DKE1017" s="18"/>
      <c r="DKF1017" s="18"/>
      <c r="DKG1017" s="18"/>
      <c r="DKH1017" s="22"/>
      <c r="DKI1017" s="18"/>
      <c r="DKJ1017" s="18"/>
      <c r="DKK1017" s="18"/>
      <c r="DKL1017" s="18"/>
      <c r="DKM1017" s="18"/>
      <c r="DKN1017" s="18"/>
      <c r="DKO1017" s="18"/>
      <c r="DKP1017" s="18"/>
      <c r="DKQ1017" s="18"/>
      <c r="DKR1017" s="22"/>
      <c r="DKS1017" s="18"/>
      <c r="DKT1017" s="18"/>
      <c r="DKU1017" s="18"/>
      <c r="DKV1017" s="18"/>
      <c r="DKW1017" s="18"/>
      <c r="DKX1017" s="18"/>
      <c r="DKY1017" s="18"/>
      <c r="DKZ1017" s="18"/>
      <c r="DLA1017" s="18"/>
      <c r="DLB1017" s="22"/>
      <c r="DLC1017" s="18"/>
      <c r="DLD1017" s="18"/>
      <c r="DLE1017" s="18"/>
      <c r="DLF1017" s="18"/>
      <c r="DLG1017" s="18"/>
      <c r="DLH1017" s="18"/>
      <c r="DLI1017" s="18"/>
      <c r="DLJ1017" s="18"/>
      <c r="DLK1017" s="18"/>
      <c r="DLL1017" s="22"/>
      <c r="DLM1017" s="18"/>
      <c r="DLN1017" s="18"/>
      <c r="DLO1017" s="18"/>
      <c r="DLP1017" s="18"/>
      <c r="DLQ1017" s="18"/>
      <c r="DLR1017" s="18"/>
      <c r="DLS1017" s="18"/>
      <c r="DLT1017" s="18"/>
      <c r="DLU1017" s="18"/>
      <c r="DLV1017" s="22"/>
      <c r="DLW1017" s="18"/>
      <c r="DLX1017" s="18"/>
      <c r="DLY1017" s="18"/>
      <c r="DLZ1017" s="18"/>
      <c r="DMA1017" s="18"/>
      <c r="DMB1017" s="18"/>
      <c r="DMC1017" s="18"/>
      <c r="DMD1017" s="18"/>
      <c r="DME1017" s="18"/>
      <c r="DMF1017" s="22"/>
      <c r="DMG1017" s="18"/>
      <c r="DMH1017" s="18"/>
      <c r="DMI1017" s="18"/>
      <c r="DMJ1017" s="18"/>
      <c r="DMK1017" s="18"/>
      <c r="DML1017" s="18"/>
      <c r="DMM1017" s="18"/>
      <c r="DMN1017" s="18"/>
      <c r="DMO1017" s="18"/>
      <c r="DMP1017" s="22"/>
      <c r="DMQ1017" s="18"/>
      <c r="DMR1017" s="18"/>
      <c r="DMS1017" s="18"/>
      <c r="DMT1017" s="18"/>
      <c r="DMU1017" s="18"/>
      <c r="DMV1017" s="18"/>
      <c r="DMW1017" s="18"/>
      <c r="DMX1017" s="18"/>
      <c r="DMY1017" s="18"/>
      <c r="DMZ1017" s="22"/>
      <c r="DNA1017" s="18"/>
      <c r="DNB1017" s="18"/>
      <c r="DNC1017" s="18"/>
      <c r="DND1017" s="18"/>
      <c r="DNE1017" s="18"/>
      <c r="DNF1017" s="18"/>
      <c r="DNG1017" s="18"/>
      <c r="DNH1017" s="18"/>
      <c r="DNI1017" s="18"/>
      <c r="DNJ1017" s="22"/>
      <c r="DNK1017" s="18"/>
      <c r="DNL1017" s="18"/>
      <c r="DNM1017" s="18"/>
      <c r="DNN1017" s="18"/>
      <c r="DNO1017" s="18"/>
      <c r="DNP1017" s="18"/>
      <c r="DNQ1017" s="18"/>
      <c r="DNR1017" s="18"/>
      <c r="DNS1017" s="18"/>
      <c r="DNT1017" s="22"/>
      <c r="DNU1017" s="18"/>
      <c r="DNV1017" s="18"/>
      <c r="DNW1017" s="18"/>
      <c r="DNX1017" s="18"/>
      <c r="DNY1017" s="18"/>
      <c r="DNZ1017" s="18"/>
      <c r="DOA1017" s="18"/>
      <c r="DOB1017" s="18"/>
      <c r="DOC1017" s="18"/>
      <c r="DOD1017" s="22"/>
      <c r="DOE1017" s="18"/>
      <c r="DOF1017" s="18"/>
      <c r="DOG1017" s="18"/>
      <c r="DOH1017" s="18"/>
      <c r="DOI1017" s="18"/>
      <c r="DOJ1017" s="18"/>
      <c r="DOK1017" s="18"/>
      <c r="DOL1017" s="18"/>
      <c r="DOM1017" s="18"/>
      <c r="DON1017" s="22"/>
      <c r="DOO1017" s="18"/>
      <c r="DOP1017" s="18"/>
      <c r="DOQ1017" s="18"/>
      <c r="DOR1017" s="18"/>
      <c r="DOS1017" s="18"/>
      <c r="DOT1017" s="18"/>
      <c r="DOU1017" s="18"/>
      <c r="DOV1017" s="18"/>
      <c r="DOW1017" s="18"/>
      <c r="DOX1017" s="22"/>
      <c r="DOY1017" s="18"/>
      <c r="DOZ1017" s="18"/>
      <c r="DPA1017" s="18"/>
      <c r="DPB1017" s="18"/>
      <c r="DPC1017" s="18"/>
      <c r="DPD1017" s="18"/>
      <c r="DPE1017" s="18"/>
      <c r="DPF1017" s="18"/>
      <c r="DPG1017" s="18"/>
      <c r="DPH1017" s="22"/>
      <c r="DPI1017" s="18"/>
      <c r="DPJ1017" s="18"/>
      <c r="DPK1017" s="18"/>
      <c r="DPL1017" s="18"/>
      <c r="DPM1017" s="18"/>
      <c r="DPN1017" s="18"/>
      <c r="DPO1017" s="18"/>
      <c r="DPP1017" s="18"/>
      <c r="DPQ1017" s="18"/>
      <c r="DPR1017" s="22"/>
      <c r="DPS1017" s="18"/>
      <c r="DPT1017" s="18"/>
      <c r="DPU1017" s="18"/>
      <c r="DPV1017" s="18"/>
      <c r="DPW1017" s="18"/>
      <c r="DPX1017" s="18"/>
      <c r="DPY1017" s="18"/>
      <c r="DPZ1017" s="18"/>
      <c r="DQA1017" s="18"/>
      <c r="DQB1017" s="22"/>
      <c r="DQC1017" s="18"/>
      <c r="DQD1017" s="18"/>
      <c r="DQE1017" s="18"/>
      <c r="DQF1017" s="18"/>
      <c r="DQG1017" s="18"/>
      <c r="DQH1017" s="18"/>
      <c r="DQI1017" s="18"/>
      <c r="DQJ1017" s="18"/>
      <c r="DQK1017" s="18"/>
      <c r="DQL1017" s="22"/>
      <c r="DQM1017" s="18"/>
      <c r="DQN1017" s="18"/>
      <c r="DQO1017" s="18"/>
      <c r="DQP1017" s="18"/>
      <c r="DQQ1017" s="18"/>
      <c r="DQR1017" s="18"/>
      <c r="DQS1017" s="18"/>
      <c r="DQT1017" s="18"/>
      <c r="DQU1017" s="18"/>
      <c r="DQV1017" s="22"/>
      <c r="DQW1017" s="18"/>
      <c r="DQX1017" s="18"/>
      <c r="DQY1017" s="18"/>
      <c r="DQZ1017" s="18"/>
      <c r="DRA1017" s="18"/>
      <c r="DRB1017" s="18"/>
      <c r="DRC1017" s="18"/>
      <c r="DRD1017" s="18"/>
      <c r="DRE1017" s="18"/>
      <c r="DRF1017" s="22"/>
      <c r="DRG1017" s="18"/>
      <c r="DRH1017" s="18"/>
      <c r="DRI1017" s="18"/>
      <c r="DRJ1017" s="18"/>
      <c r="DRK1017" s="18"/>
      <c r="DRL1017" s="18"/>
      <c r="DRM1017" s="18"/>
      <c r="DRN1017" s="18"/>
      <c r="DRO1017" s="18"/>
      <c r="DRP1017" s="22"/>
      <c r="DRQ1017" s="18"/>
      <c r="DRR1017" s="18"/>
      <c r="DRS1017" s="18"/>
      <c r="DRT1017" s="18"/>
      <c r="DRU1017" s="18"/>
      <c r="DRV1017" s="18"/>
      <c r="DRW1017" s="18"/>
      <c r="DRX1017" s="18"/>
      <c r="DRY1017" s="18"/>
      <c r="DRZ1017" s="22"/>
      <c r="DSA1017" s="18"/>
      <c r="DSB1017" s="18"/>
      <c r="DSC1017" s="18"/>
      <c r="DSD1017" s="18"/>
      <c r="DSE1017" s="18"/>
      <c r="DSF1017" s="18"/>
      <c r="DSG1017" s="18"/>
      <c r="DSH1017" s="18"/>
      <c r="DSI1017" s="18"/>
      <c r="DSJ1017" s="22"/>
      <c r="DSK1017" s="18"/>
      <c r="DSL1017" s="18"/>
      <c r="DSM1017" s="18"/>
      <c r="DSN1017" s="18"/>
      <c r="DSO1017" s="18"/>
      <c r="DSP1017" s="18"/>
      <c r="DSQ1017" s="18"/>
      <c r="DSR1017" s="18"/>
      <c r="DSS1017" s="18"/>
      <c r="DST1017" s="22"/>
      <c r="DSU1017" s="18"/>
      <c r="DSV1017" s="18"/>
      <c r="DSW1017" s="18"/>
      <c r="DSX1017" s="18"/>
      <c r="DSY1017" s="18"/>
      <c r="DSZ1017" s="18"/>
      <c r="DTA1017" s="18"/>
      <c r="DTB1017" s="18"/>
      <c r="DTC1017" s="18"/>
      <c r="DTD1017" s="22"/>
      <c r="DTE1017" s="18"/>
      <c r="DTF1017" s="18"/>
      <c r="DTG1017" s="18"/>
      <c r="DTH1017" s="18"/>
      <c r="DTI1017" s="18"/>
      <c r="DTJ1017" s="18"/>
      <c r="DTK1017" s="18"/>
      <c r="DTL1017" s="18"/>
      <c r="DTM1017" s="18"/>
      <c r="DTN1017" s="22"/>
      <c r="DTO1017" s="18"/>
      <c r="DTP1017" s="18"/>
      <c r="DTQ1017" s="18"/>
      <c r="DTR1017" s="18"/>
      <c r="DTS1017" s="18"/>
      <c r="DTT1017" s="18"/>
      <c r="DTU1017" s="18"/>
      <c r="DTV1017" s="18"/>
      <c r="DTW1017" s="18"/>
      <c r="DTX1017" s="22"/>
      <c r="DTY1017" s="18"/>
      <c r="DTZ1017" s="18"/>
      <c r="DUA1017" s="18"/>
      <c r="DUB1017" s="18"/>
      <c r="DUC1017" s="18"/>
      <c r="DUD1017" s="18"/>
      <c r="DUE1017" s="18"/>
      <c r="DUF1017" s="18"/>
      <c r="DUG1017" s="18"/>
      <c r="DUH1017" s="22"/>
      <c r="DUI1017" s="18"/>
      <c r="DUJ1017" s="18"/>
      <c r="DUK1017" s="18"/>
      <c r="DUL1017" s="18"/>
      <c r="DUM1017" s="18"/>
      <c r="DUN1017" s="18"/>
      <c r="DUO1017" s="18"/>
      <c r="DUP1017" s="18"/>
      <c r="DUQ1017" s="18"/>
      <c r="DUR1017" s="22"/>
      <c r="DUS1017" s="18"/>
      <c r="DUT1017" s="18"/>
      <c r="DUU1017" s="18"/>
      <c r="DUV1017" s="18"/>
      <c r="DUW1017" s="18"/>
      <c r="DUX1017" s="18"/>
      <c r="DUY1017" s="18"/>
      <c r="DUZ1017" s="18"/>
      <c r="DVA1017" s="18"/>
      <c r="DVB1017" s="22"/>
      <c r="DVC1017" s="18"/>
      <c r="DVD1017" s="18"/>
      <c r="DVE1017" s="18"/>
      <c r="DVF1017" s="18"/>
      <c r="DVG1017" s="18"/>
      <c r="DVH1017" s="18"/>
      <c r="DVI1017" s="18"/>
      <c r="DVJ1017" s="18"/>
      <c r="DVK1017" s="18"/>
      <c r="DVL1017" s="22"/>
      <c r="DVM1017" s="18"/>
      <c r="DVN1017" s="18"/>
      <c r="DVO1017" s="18"/>
      <c r="DVP1017" s="18"/>
      <c r="DVQ1017" s="18"/>
      <c r="DVR1017" s="18"/>
      <c r="DVS1017" s="18"/>
      <c r="DVT1017" s="18"/>
      <c r="DVU1017" s="18"/>
      <c r="DVV1017" s="22"/>
      <c r="DVW1017" s="18"/>
      <c r="DVX1017" s="18"/>
      <c r="DVY1017" s="18"/>
      <c r="DVZ1017" s="18"/>
      <c r="DWA1017" s="18"/>
      <c r="DWB1017" s="18"/>
      <c r="DWC1017" s="18"/>
      <c r="DWD1017" s="18"/>
      <c r="DWE1017" s="18"/>
      <c r="DWF1017" s="22"/>
      <c r="DWG1017" s="18"/>
      <c r="DWH1017" s="18"/>
      <c r="DWI1017" s="18"/>
      <c r="DWJ1017" s="18"/>
      <c r="DWK1017" s="18"/>
      <c r="DWL1017" s="18"/>
      <c r="DWM1017" s="18"/>
      <c r="DWN1017" s="18"/>
      <c r="DWO1017" s="18"/>
      <c r="DWP1017" s="22"/>
      <c r="DWQ1017" s="18"/>
      <c r="DWR1017" s="18"/>
      <c r="DWS1017" s="18"/>
      <c r="DWT1017" s="18"/>
      <c r="DWU1017" s="18"/>
      <c r="DWV1017" s="18"/>
      <c r="DWW1017" s="18"/>
      <c r="DWX1017" s="18"/>
      <c r="DWY1017" s="18"/>
      <c r="DWZ1017" s="22"/>
      <c r="DXA1017" s="18"/>
      <c r="DXB1017" s="18"/>
      <c r="DXC1017" s="18"/>
      <c r="DXD1017" s="18"/>
      <c r="DXE1017" s="18"/>
      <c r="DXF1017" s="18"/>
      <c r="DXG1017" s="18"/>
      <c r="DXH1017" s="18"/>
      <c r="DXI1017" s="18"/>
      <c r="DXJ1017" s="22"/>
      <c r="DXK1017" s="18"/>
      <c r="DXL1017" s="18"/>
      <c r="DXM1017" s="18"/>
      <c r="DXN1017" s="18"/>
      <c r="DXO1017" s="18"/>
      <c r="DXP1017" s="18"/>
      <c r="DXQ1017" s="18"/>
      <c r="DXR1017" s="18"/>
      <c r="DXS1017" s="18"/>
      <c r="DXT1017" s="22"/>
      <c r="DXU1017" s="18"/>
      <c r="DXV1017" s="18"/>
      <c r="DXW1017" s="18"/>
      <c r="DXX1017" s="18"/>
      <c r="DXY1017" s="18"/>
      <c r="DXZ1017" s="18"/>
      <c r="DYA1017" s="18"/>
      <c r="DYB1017" s="18"/>
      <c r="DYC1017" s="18"/>
      <c r="DYD1017" s="22"/>
      <c r="DYE1017" s="18"/>
      <c r="DYF1017" s="18"/>
      <c r="DYG1017" s="18"/>
      <c r="DYH1017" s="18"/>
      <c r="DYI1017" s="18"/>
      <c r="DYJ1017" s="18"/>
      <c r="DYK1017" s="18"/>
      <c r="DYL1017" s="18"/>
      <c r="DYM1017" s="18"/>
      <c r="DYN1017" s="22"/>
      <c r="DYO1017" s="18"/>
      <c r="DYP1017" s="18"/>
      <c r="DYQ1017" s="18"/>
      <c r="DYR1017" s="18"/>
      <c r="DYS1017" s="18"/>
      <c r="DYT1017" s="18"/>
      <c r="DYU1017" s="18"/>
      <c r="DYV1017" s="18"/>
      <c r="DYW1017" s="18"/>
      <c r="DYX1017" s="22"/>
      <c r="DYY1017" s="18"/>
      <c r="DYZ1017" s="18"/>
      <c r="DZA1017" s="18"/>
      <c r="DZB1017" s="18"/>
      <c r="DZC1017" s="18"/>
      <c r="DZD1017" s="18"/>
      <c r="DZE1017" s="18"/>
      <c r="DZF1017" s="18"/>
      <c r="DZG1017" s="18"/>
      <c r="DZH1017" s="22"/>
      <c r="DZI1017" s="18"/>
      <c r="DZJ1017" s="18"/>
      <c r="DZK1017" s="18"/>
      <c r="DZL1017" s="18"/>
      <c r="DZM1017" s="18"/>
      <c r="DZN1017" s="18"/>
      <c r="DZO1017" s="18"/>
      <c r="DZP1017" s="18"/>
      <c r="DZQ1017" s="18"/>
      <c r="DZR1017" s="22"/>
      <c r="DZS1017" s="18"/>
      <c r="DZT1017" s="18"/>
      <c r="DZU1017" s="18"/>
      <c r="DZV1017" s="18"/>
      <c r="DZW1017" s="18"/>
      <c r="DZX1017" s="18"/>
      <c r="DZY1017" s="18"/>
      <c r="DZZ1017" s="18"/>
      <c r="EAA1017" s="18"/>
      <c r="EAB1017" s="22"/>
      <c r="EAC1017" s="18"/>
      <c r="EAD1017" s="18"/>
      <c r="EAE1017" s="18"/>
      <c r="EAF1017" s="18"/>
      <c r="EAG1017" s="18"/>
      <c r="EAH1017" s="18"/>
      <c r="EAI1017" s="18"/>
      <c r="EAJ1017" s="18"/>
      <c r="EAK1017" s="18"/>
      <c r="EAL1017" s="22"/>
      <c r="EAM1017" s="18"/>
      <c r="EAN1017" s="18"/>
      <c r="EAO1017" s="18"/>
      <c r="EAP1017" s="18"/>
      <c r="EAQ1017" s="18"/>
      <c r="EAR1017" s="18"/>
      <c r="EAS1017" s="18"/>
      <c r="EAT1017" s="18"/>
      <c r="EAU1017" s="18"/>
      <c r="EAV1017" s="22"/>
      <c r="EAW1017" s="18"/>
      <c r="EAX1017" s="18"/>
      <c r="EAY1017" s="18"/>
      <c r="EAZ1017" s="18"/>
      <c r="EBA1017" s="18"/>
      <c r="EBB1017" s="18"/>
      <c r="EBC1017" s="18"/>
      <c r="EBD1017" s="18"/>
      <c r="EBE1017" s="18"/>
      <c r="EBF1017" s="22"/>
      <c r="EBG1017" s="18"/>
      <c r="EBH1017" s="18"/>
      <c r="EBI1017" s="18"/>
      <c r="EBJ1017" s="18"/>
      <c r="EBK1017" s="18"/>
      <c r="EBL1017" s="18"/>
      <c r="EBM1017" s="18"/>
      <c r="EBN1017" s="18"/>
      <c r="EBO1017" s="18"/>
      <c r="EBP1017" s="22"/>
      <c r="EBQ1017" s="18"/>
      <c r="EBR1017" s="18"/>
      <c r="EBS1017" s="18"/>
      <c r="EBT1017" s="18"/>
      <c r="EBU1017" s="18"/>
      <c r="EBV1017" s="18"/>
      <c r="EBW1017" s="18"/>
      <c r="EBX1017" s="18"/>
      <c r="EBY1017" s="18"/>
      <c r="EBZ1017" s="22"/>
      <c r="ECA1017" s="18"/>
      <c r="ECB1017" s="18"/>
      <c r="ECC1017" s="18"/>
      <c r="ECD1017" s="18"/>
      <c r="ECE1017" s="18"/>
      <c r="ECF1017" s="18"/>
      <c r="ECG1017" s="18"/>
      <c r="ECH1017" s="18"/>
      <c r="ECI1017" s="18"/>
      <c r="ECJ1017" s="22"/>
      <c r="ECK1017" s="18"/>
      <c r="ECL1017" s="18"/>
      <c r="ECM1017" s="18"/>
      <c r="ECN1017" s="18"/>
      <c r="ECO1017" s="18"/>
      <c r="ECP1017" s="18"/>
      <c r="ECQ1017" s="18"/>
      <c r="ECR1017" s="18"/>
      <c r="ECS1017" s="18"/>
      <c r="ECT1017" s="22"/>
      <c r="ECU1017" s="18"/>
      <c r="ECV1017" s="18"/>
      <c r="ECW1017" s="18"/>
      <c r="ECX1017" s="18"/>
      <c r="ECY1017" s="18"/>
      <c r="ECZ1017" s="18"/>
      <c r="EDA1017" s="18"/>
      <c r="EDB1017" s="18"/>
      <c r="EDC1017" s="18"/>
      <c r="EDD1017" s="22"/>
      <c r="EDE1017" s="18"/>
      <c r="EDF1017" s="18"/>
      <c r="EDG1017" s="18"/>
      <c r="EDH1017" s="18"/>
      <c r="EDI1017" s="18"/>
      <c r="EDJ1017" s="18"/>
      <c r="EDK1017" s="18"/>
      <c r="EDL1017" s="18"/>
      <c r="EDM1017" s="18"/>
      <c r="EDN1017" s="22"/>
      <c r="EDO1017" s="18"/>
      <c r="EDP1017" s="18"/>
      <c r="EDQ1017" s="18"/>
      <c r="EDR1017" s="18"/>
      <c r="EDS1017" s="18"/>
      <c r="EDT1017" s="18"/>
      <c r="EDU1017" s="18"/>
      <c r="EDV1017" s="18"/>
      <c r="EDW1017" s="18"/>
      <c r="EDX1017" s="22"/>
      <c r="EDY1017" s="18"/>
      <c r="EDZ1017" s="18"/>
      <c r="EEA1017" s="18"/>
      <c r="EEB1017" s="18"/>
      <c r="EEC1017" s="18"/>
      <c r="EED1017" s="18"/>
      <c r="EEE1017" s="18"/>
      <c r="EEF1017" s="18"/>
      <c r="EEG1017" s="18"/>
      <c r="EEH1017" s="22"/>
      <c r="EEI1017" s="18"/>
      <c r="EEJ1017" s="18"/>
      <c r="EEK1017" s="18"/>
      <c r="EEL1017" s="18"/>
      <c r="EEM1017" s="18"/>
      <c r="EEN1017" s="18"/>
      <c r="EEO1017" s="18"/>
      <c r="EEP1017" s="18"/>
      <c r="EEQ1017" s="18"/>
      <c r="EER1017" s="22"/>
      <c r="EES1017" s="18"/>
      <c r="EET1017" s="18"/>
      <c r="EEU1017" s="18"/>
      <c r="EEV1017" s="18"/>
      <c r="EEW1017" s="18"/>
      <c r="EEX1017" s="18"/>
      <c r="EEY1017" s="18"/>
      <c r="EEZ1017" s="18"/>
      <c r="EFA1017" s="18"/>
      <c r="EFB1017" s="22"/>
      <c r="EFC1017" s="18"/>
      <c r="EFD1017" s="18"/>
      <c r="EFE1017" s="18"/>
      <c r="EFF1017" s="18"/>
      <c r="EFG1017" s="18"/>
      <c r="EFH1017" s="18"/>
      <c r="EFI1017" s="18"/>
      <c r="EFJ1017" s="18"/>
      <c r="EFK1017" s="18"/>
      <c r="EFL1017" s="22"/>
      <c r="EFM1017" s="18"/>
      <c r="EFN1017" s="18"/>
      <c r="EFO1017" s="18"/>
      <c r="EFP1017" s="18"/>
      <c r="EFQ1017" s="18"/>
      <c r="EFR1017" s="18"/>
      <c r="EFS1017" s="18"/>
      <c r="EFT1017" s="18"/>
      <c r="EFU1017" s="18"/>
      <c r="EFV1017" s="22"/>
      <c r="EFW1017" s="18"/>
      <c r="EFX1017" s="18"/>
      <c r="EFY1017" s="18"/>
      <c r="EFZ1017" s="18"/>
      <c r="EGA1017" s="18"/>
      <c r="EGB1017" s="18"/>
      <c r="EGC1017" s="18"/>
      <c r="EGD1017" s="18"/>
      <c r="EGE1017" s="18"/>
      <c r="EGF1017" s="22"/>
      <c r="EGG1017" s="18"/>
      <c r="EGH1017" s="18"/>
      <c r="EGI1017" s="18"/>
      <c r="EGJ1017" s="18"/>
      <c r="EGK1017" s="18"/>
      <c r="EGL1017" s="18"/>
      <c r="EGM1017" s="18"/>
      <c r="EGN1017" s="18"/>
      <c r="EGO1017" s="18"/>
      <c r="EGP1017" s="22"/>
      <c r="EGQ1017" s="18"/>
      <c r="EGR1017" s="18"/>
      <c r="EGS1017" s="18"/>
      <c r="EGT1017" s="18"/>
      <c r="EGU1017" s="18"/>
      <c r="EGV1017" s="18"/>
      <c r="EGW1017" s="18"/>
      <c r="EGX1017" s="18"/>
      <c r="EGY1017" s="18"/>
      <c r="EGZ1017" s="22"/>
      <c r="EHA1017" s="18"/>
      <c r="EHB1017" s="18"/>
      <c r="EHC1017" s="18"/>
      <c r="EHD1017" s="18"/>
      <c r="EHE1017" s="18"/>
      <c r="EHF1017" s="18"/>
      <c r="EHG1017" s="18"/>
      <c r="EHH1017" s="18"/>
      <c r="EHI1017" s="18"/>
      <c r="EHJ1017" s="22"/>
      <c r="EHK1017" s="18"/>
      <c r="EHL1017" s="18"/>
      <c r="EHM1017" s="18"/>
      <c r="EHN1017" s="18"/>
      <c r="EHO1017" s="18"/>
      <c r="EHP1017" s="18"/>
      <c r="EHQ1017" s="18"/>
      <c r="EHR1017" s="18"/>
      <c r="EHS1017" s="18"/>
      <c r="EHT1017" s="22"/>
      <c r="EHU1017" s="18"/>
      <c r="EHV1017" s="18"/>
      <c r="EHW1017" s="18"/>
      <c r="EHX1017" s="18"/>
      <c r="EHY1017" s="18"/>
      <c r="EHZ1017" s="18"/>
      <c r="EIA1017" s="18"/>
      <c r="EIB1017" s="18"/>
      <c r="EIC1017" s="18"/>
      <c r="EID1017" s="22"/>
      <c r="EIE1017" s="18"/>
      <c r="EIF1017" s="18"/>
      <c r="EIG1017" s="18"/>
      <c r="EIH1017" s="18"/>
      <c r="EII1017" s="18"/>
      <c r="EIJ1017" s="18"/>
      <c r="EIK1017" s="18"/>
      <c r="EIL1017" s="18"/>
      <c r="EIM1017" s="18"/>
      <c r="EIN1017" s="22"/>
      <c r="EIO1017" s="18"/>
      <c r="EIP1017" s="18"/>
      <c r="EIQ1017" s="18"/>
      <c r="EIR1017" s="18"/>
      <c r="EIS1017" s="18"/>
      <c r="EIT1017" s="18"/>
      <c r="EIU1017" s="18"/>
      <c r="EIV1017" s="18"/>
      <c r="EIW1017" s="18"/>
      <c r="EIX1017" s="22"/>
      <c r="EIY1017" s="18"/>
      <c r="EIZ1017" s="18"/>
      <c r="EJA1017" s="18"/>
      <c r="EJB1017" s="18"/>
      <c r="EJC1017" s="18"/>
      <c r="EJD1017" s="18"/>
      <c r="EJE1017" s="18"/>
      <c r="EJF1017" s="18"/>
      <c r="EJG1017" s="18"/>
      <c r="EJH1017" s="22"/>
      <c r="EJI1017" s="18"/>
      <c r="EJJ1017" s="18"/>
      <c r="EJK1017" s="18"/>
      <c r="EJL1017" s="18"/>
      <c r="EJM1017" s="18"/>
      <c r="EJN1017" s="18"/>
      <c r="EJO1017" s="18"/>
      <c r="EJP1017" s="18"/>
      <c r="EJQ1017" s="18"/>
      <c r="EJR1017" s="22"/>
      <c r="EJS1017" s="18"/>
      <c r="EJT1017" s="18"/>
      <c r="EJU1017" s="18"/>
      <c r="EJV1017" s="18"/>
      <c r="EJW1017" s="18"/>
      <c r="EJX1017" s="18"/>
      <c r="EJY1017" s="18"/>
      <c r="EJZ1017" s="18"/>
      <c r="EKA1017" s="18"/>
      <c r="EKB1017" s="22"/>
      <c r="EKC1017" s="18"/>
      <c r="EKD1017" s="18"/>
      <c r="EKE1017" s="18"/>
      <c r="EKF1017" s="18"/>
      <c r="EKG1017" s="18"/>
      <c r="EKH1017" s="18"/>
      <c r="EKI1017" s="18"/>
      <c r="EKJ1017" s="18"/>
      <c r="EKK1017" s="18"/>
      <c r="EKL1017" s="22"/>
      <c r="EKM1017" s="18"/>
      <c r="EKN1017" s="18"/>
      <c r="EKO1017" s="18"/>
      <c r="EKP1017" s="18"/>
      <c r="EKQ1017" s="18"/>
      <c r="EKR1017" s="18"/>
      <c r="EKS1017" s="18"/>
      <c r="EKT1017" s="18"/>
      <c r="EKU1017" s="18"/>
      <c r="EKV1017" s="22"/>
      <c r="EKW1017" s="18"/>
      <c r="EKX1017" s="18"/>
      <c r="EKY1017" s="18"/>
      <c r="EKZ1017" s="18"/>
      <c r="ELA1017" s="18"/>
      <c r="ELB1017" s="18"/>
      <c r="ELC1017" s="18"/>
      <c r="ELD1017" s="18"/>
      <c r="ELE1017" s="18"/>
      <c r="ELF1017" s="22"/>
      <c r="ELG1017" s="18"/>
      <c r="ELH1017" s="18"/>
      <c r="ELI1017" s="18"/>
      <c r="ELJ1017" s="18"/>
      <c r="ELK1017" s="18"/>
      <c r="ELL1017" s="18"/>
      <c r="ELM1017" s="18"/>
      <c r="ELN1017" s="18"/>
      <c r="ELO1017" s="18"/>
      <c r="ELP1017" s="22"/>
      <c r="ELQ1017" s="18"/>
      <c r="ELR1017" s="18"/>
      <c r="ELS1017" s="18"/>
      <c r="ELT1017" s="18"/>
      <c r="ELU1017" s="18"/>
      <c r="ELV1017" s="18"/>
      <c r="ELW1017" s="18"/>
      <c r="ELX1017" s="18"/>
      <c r="ELY1017" s="18"/>
      <c r="ELZ1017" s="22"/>
      <c r="EMA1017" s="18"/>
      <c r="EMB1017" s="18"/>
      <c r="EMC1017" s="18"/>
      <c r="EMD1017" s="18"/>
      <c r="EME1017" s="18"/>
      <c r="EMF1017" s="18"/>
      <c r="EMG1017" s="18"/>
      <c r="EMH1017" s="18"/>
      <c r="EMI1017" s="18"/>
      <c r="EMJ1017" s="22"/>
      <c r="EMK1017" s="18"/>
      <c r="EML1017" s="18"/>
      <c r="EMM1017" s="18"/>
      <c r="EMN1017" s="18"/>
      <c r="EMO1017" s="18"/>
      <c r="EMP1017" s="18"/>
      <c r="EMQ1017" s="18"/>
      <c r="EMR1017" s="18"/>
      <c r="EMS1017" s="18"/>
      <c r="EMT1017" s="22"/>
      <c r="EMU1017" s="18"/>
      <c r="EMV1017" s="18"/>
      <c r="EMW1017" s="18"/>
      <c r="EMX1017" s="18"/>
      <c r="EMY1017" s="18"/>
      <c r="EMZ1017" s="18"/>
      <c r="ENA1017" s="18"/>
      <c r="ENB1017" s="18"/>
      <c r="ENC1017" s="18"/>
      <c r="END1017" s="22"/>
      <c r="ENE1017" s="18"/>
      <c r="ENF1017" s="18"/>
      <c r="ENG1017" s="18"/>
      <c r="ENH1017" s="18"/>
      <c r="ENI1017" s="18"/>
      <c r="ENJ1017" s="18"/>
      <c r="ENK1017" s="18"/>
      <c r="ENL1017" s="18"/>
      <c r="ENM1017" s="18"/>
      <c r="ENN1017" s="22"/>
      <c r="ENO1017" s="18"/>
      <c r="ENP1017" s="18"/>
      <c r="ENQ1017" s="18"/>
      <c r="ENR1017" s="18"/>
      <c r="ENS1017" s="18"/>
      <c r="ENT1017" s="18"/>
      <c r="ENU1017" s="18"/>
      <c r="ENV1017" s="18"/>
      <c r="ENW1017" s="18"/>
      <c r="ENX1017" s="22"/>
      <c r="ENY1017" s="18"/>
      <c r="ENZ1017" s="18"/>
      <c r="EOA1017" s="18"/>
      <c r="EOB1017" s="18"/>
      <c r="EOC1017" s="18"/>
      <c r="EOD1017" s="18"/>
      <c r="EOE1017" s="18"/>
      <c r="EOF1017" s="18"/>
      <c r="EOG1017" s="18"/>
      <c r="EOH1017" s="22"/>
      <c r="EOI1017" s="18"/>
      <c r="EOJ1017" s="18"/>
      <c r="EOK1017" s="18"/>
      <c r="EOL1017" s="18"/>
      <c r="EOM1017" s="18"/>
      <c r="EON1017" s="18"/>
      <c r="EOO1017" s="18"/>
      <c r="EOP1017" s="18"/>
      <c r="EOQ1017" s="18"/>
      <c r="EOR1017" s="22"/>
      <c r="EOS1017" s="18"/>
      <c r="EOT1017" s="18"/>
      <c r="EOU1017" s="18"/>
      <c r="EOV1017" s="18"/>
      <c r="EOW1017" s="18"/>
      <c r="EOX1017" s="18"/>
      <c r="EOY1017" s="18"/>
      <c r="EOZ1017" s="18"/>
      <c r="EPA1017" s="18"/>
      <c r="EPB1017" s="22"/>
      <c r="EPC1017" s="18"/>
      <c r="EPD1017" s="18"/>
      <c r="EPE1017" s="18"/>
      <c r="EPF1017" s="18"/>
      <c r="EPG1017" s="18"/>
      <c r="EPH1017" s="18"/>
      <c r="EPI1017" s="18"/>
      <c r="EPJ1017" s="18"/>
      <c r="EPK1017" s="18"/>
      <c r="EPL1017" s="22"/>
      <c r="EPM1017" s="18"/>
      <c r="EPN1017" s="18"/>
      <c r="EPO1017" s="18"/>
      <c r="EPP1017" s="18"/>
      <c r="EPQ1017" s="18"/>
      <c r="EPR1017" s="18"/>
      <c r="EPS1017" s="18"/>
      <c r="EPT1017" s="18"/>
      <c r="EPU1017" s="18"/>
      <c r="EPV1017" s="22"/>
      <c r="EPW1017" s="18"/>
      <c r="EPX1017" s="18"/>
      <c r="EPY1017" s="18"/>
      <c r="EPZ1017" s="18"/>
      <c r="EQA1017" s="18"/>
      <c r="EQB1017" s="18"/>
      <c r="EQC1017" s="18"/>
      <c r="EQD1017" s="18"/>
      <c r="EQE1017" s="18"/>
      <c r="EQF1017" s="22"/>
      <c r="EQG1017" s="18"/>
      <c r="EQH1017" s="18"/>
      <c r="EQI1017" s="18"/>
      <c r="EQJ1017" s="18"/>
      <c r="EQK1017" s="18"/>
      <c r="EQL1017" s="18"/>
      <c r="EQM1017" s="18"/>
      <c r="EQN1017" s="18"/>
      <c r="EQO1017" s="18"/>
      <c r="EQP1017" s="22"/>
      <c r="EQQ1017" s="18"/>
      <c r="EQR1017" s="18"/>
      <c r="EQS1017" s="18"/>
      <c r="EQT1017" s="18"/>
      <c r="EQU1017" s="18"/>
      <c r="EQV1017" s="18"/>
      <c r="EQW1017" s="18"/>
      <c r="EQX1017" s="18"/>
      <c r="EQY1017" s="18"/>
      <c r="EQZ1017" s="22"/>
      <c r="ERA1017" s="18"/>
      <c r="ERB1017" s="18"/>
      <c r="ERC1017" s="18"/>
      <c r="ERD1017" s="18"/>
      <c r="ERE1017" s="18"/>
      <c r="ERF1017" s="18"/>
      <c r="ERG1017" s="18"/>
      <c r="ERH1017" s="18"/>
      <c r="ERI1017" s="18"/>
      <c r="ERJ1017" s="22"/>
      <c r="ERK1017" s="18"/>
      <c r="ERL1017" s="18"/>
      <c r="ERM1017" s="18"/>
      <c r="ERN1017" s="18"/>
      <c r="ERO1017" s="18"/>
      <c r="ERP1017" s="18"/>
      <c r="ERQ1017" s="18"/>
      <c r="ERR1017" s="18"/>
      <c r="ERS1017" s="18"/>
      <c r="ERT1017" s="22"/>
      <c r="ERU1017" s="18"/>
      <c r="ERV1017" s="18"/>
      <c r="ERW1017" s="18"/>
      <c r="ERX1017" s="18"/>
      <c r="ERY1017" s="18"/>
      <c r="ERZ1017" s="18"/>
      <c r="ESA1017" s="18"/>
      <c r="ESB1017" s="18"/>
      <c r="ESC1017" s="18"/>
      <c r="ESD1017" s="22"/>
      <c r="ESE1017" s="18"/>
      <c r="ESF1017" s="18"/>
      <c r="ESG1017" s="18"/>
      <c r="ESH1017" s="18"/>
      <c r="ESI1017" s="18"/>
      <c r="ESJ1017" s="18"/>
      <c r="ESK1017" s="18"/>
      <c r="ESL1017" s="18"/>
      <c r="ESM1017" s="18"/>
      <c r="ESN1017" s="22"/>
      <c r="ESO1017" s="18"/>
      <c r="ESP1017" s="18"/>
      <c r="ESQ1017" s="18"/>
      <c r="ESR1017" s="18"/>
      <c r="ESS1017" s="18"/>
      <c r="EST1017" s="18"/>
      <c r="ESU1017" s="18"/>
      <c r="ESV1017" s="18"/>
      <c r="ESW1017" s="18"/>
      <c r="ESX1017" s="22"/>
      <c r="ESY1017" s="18"/>
      <c r="ESZ1017" s="18"/>
      <c r="ETA1017" s="18"/>
      <c r="ETB1017" s="18"/>
      <c r="ETC1017" s="18"/>
      <c r="ETD1017" s="18"/>
      <c r="ETE1017" s="18"/>
      <c r="ETF1017" s="18"/>
      <c r="ETG1017" s="18"/>
      <c r="ETH1017" s="22"/>
      <c r="ETI1017" s="18"/>
      <c r="ETJ1017" s="18"/>
      <c r="ETK1017" s="18"/>
      <c r="ETL1017" s="18"/>
      <c r="ETM1017" s="18"/>
      <c r="ETN1017" s="18"/>
      <c r="ETO1017" s="18"/>
      <c r="ETP1017" s="18"/>
      <c r="ETQ1017" s="18"/>
      <c r="ETR1017" s="22"/>
      <c r="ETS1017" s="18"/>
      <c r="ETT1017" s="18"/>
      <c r="ETU1017" s="18"/>
      <c r="ETV1017" s="18"/>
      <c r="ETW1017" s="18"/>
      <c r="ETX1017" s="18"/>
      <c r="ETY1017" s="18"/>
      <c r="ETZ1017" s="18"/>
      <c r="EUA1017" s="18"/>
      <c r="EUB1017" s="22"/>
      <c r="EUC1017" s="18"/>
      <c r="EUD1017" s="18"/>
      <c r="EUE1017" s="18"/>
      <c r="EUF1017" s="18"/>
      <c r="EUG1017" s="18"/>
      <c r="EUH1017" s="18"/>
      <c r="EUI1017" s="18"/>
      <c r="EUJ1017" s="18"/>
      <c r="EUK1017" s="18"/>
      <c r="EUL1017" s="22"/>
      <c r="EUM1017" s="18"/>
      <c r="EUN1017" s="18"/>
      <c r="EUO1017" s="18"/>
      <c r="EUP1017" s="18"/>
      <c r="EUQ1017" s="18"/>
      <c r="EUR1017" s="18"/>
      <c r="EUS1017" s="18"/>
      <c r="EUT1017" s="18"/>
      <c r="EUU1017" s="18"/>
      <c r="EUV1017" s="22"/>
      <c r="EUW1017" s="18"/>
      <c r="EUX1017" s="18"/>
      <c r="EUY1017" s="18"/>
      <c r="EUZ1017" s="18"/>
      <c r="EVA1017" s="18"/>
      <c r="EVB1017" s="18"/>
      <c r="EVC1017" s="18"/>
      <c r="EVD1017" s="18"/>
      <c r="EVE1017" s="18"/>
      <c r="EVF1017" s="22"/>
      <c r="EVG1017" s="18"/>
      <c r="EVH1017" s="18"/>
      <c r="EVI1017" s="18"/>
      <c r="EVJ1017" s="18"/>
      <c r="EVK1017" s="18"/>
      <c r="EVL1017" s="18"/>
      <c r="EVM1017" s="18"/>
      <c r="EVN1017" s="18"/>
      <c r="EVO1017" s="18"/>
      <c r="EVP1017" s="22"/>
      <c r="EVQ1017" s="18"/>
      <c r="EVR1017" s="18"/>
      <c r="EVS1017" s="18"/>
      <c r="EVT1017" s="18"/>
      <c r="EVU1017" s="18"/>
      <c r="EVV1017" s="18"/>
      <c r="EVW1017" s="18"/>
      <c r="EVX1017" s="18"/>
      <c r="EVY1017" s="18"/>
      <c r="EVZ1017" s="22"/>
      <c r="EWA1017" s="18"/>
      <c r="EWB1017" s="18"/>
      <c r="EWC1017" s="18"/>
      <c r="EWD1017" s="18"/>
      <c r="EWE1017" s="18"/>
      <c r="EWF1017" s="18"/>
      <c r="EWG1017" s="18"/>
      <c r="EWH1017" s="18"/>
      <c r="EWI1017" s="18"/>
      <c r="EWJ1017" s="22"/>
      <c r="EWK1017" s="18"/>
      <c r="EWL1017" s="18"/>
      <c r="EWM1017" s="18"/>
      <c r="EWN1017" s="18"/>
      <c r="EWO1017" s="18"/>
      <c r="EWP1017" s="18"/>
      <c r="EWQ1017" s="18"/>
      <c r="EWR1017" s="18"/>
      <c r="EWS1017" s="18"/>
      <c r="EWT1017" s="22"/>
      <c r="EWU1017" s="18"/>
      <c r="EWV1017" s="18"/>
      <c r="EWW1017" s="18"/>
      <c r="EWX1017" s="18"/>
      <c r="EWY1017" s="18"/>
      <c r="EWZ1017" s="18"/>
      <c r="EXA1017" s="18"/>
      <c r="EXB1017" s="18"/>
      <c r="EXC1017" s="18"/>
      <c r="EXD1017" s="22"/>
      <c r="EXE1017" s="18"/>
      <c r="EXF1017" s="18"/>
      <c r="EXG1017" s="18"/>
      <c r="EXH1017" s="18"/>
      <c r="EXI1017" s="18"/>
      <c r="EXJ1017" s="18"/>
      <c r="EXK1017" s="18"/>
      <c r="EXL1017" s="18"/>
      <c r="EXM1017" s="18"/>
      <c r="EXN1017" s="22"/>
      <c r="EXO1017" s="18"/>
      <c r="EXP1017" s="18"/>
      <c r="EXQ1017" s="18"/>
      <c r="EXR1017" s="18"/>
      <c r="EXS1017" s="18"/>
      <c r="EXT1017" s="18"/>
      <c r="EXU1017" s="18"/>
      <c r="EXV1017" s="18"/>
      <c r="EXW1017" s="18"/>
      <c r="EXX1017" s="22"/>
      <c r="EXY1017" s="18"/>
      <c r="EXZ1017" s="18"/>
      <c r="EYA1017" s="18"/>
      <c r="EYB1017" s="18"/>
      <c r="EYC1017" s="18"/>
      <c r="EYD1017" s="18"/>
      <c r="EYE1017" s="18"/>
      <c r="EYF1017" s="18"/>
      <c r="EYG1017" s="18"/>
      <c r="EYH1017" s="22"/>
      <c r="EYI1017" s="18"/>
      <c r="EYJ1017" s="18"/>
      <c r="EYK1017" s="18"/>
      <c r="EYL1017" s="18"/>
      <c r="EYM1017" s="18"/>
      <c r="EYN1017" s="18"/>
      <c r="EYO1017" s="18"/>
      <c r="EYP1017" s="18"/>
      <c r="EYQ1017" s="18"/>
      <c r="EYR1017" s="22"/>
      <c r="EYS1017" s="18"/>
      <c r="EYT1017" s="18"/>
      <c r="EYU1017" s="18"/>
      <c r="EYV1017" s="18"/>
      <c r="EYW1017" s="18"/>
      <c r="EYX1017" s="18"/>
      <c r="EYY1017" s="18"/>
      <c r="EYZ1017" s="18"/>
      <c r="EZA1017" s="18"/>
      <c r="EZB1017" s="22"/>
      <c r="EZC1017" s="18"/>
      <c r="EZD1017" s="18"/>
      <c r="EZE1017" s="18"/>
      <c r="EZF1017" s="18"/>
      <c r="EZG1017" s="18"/>
      <c r="EZH1017" s="18"/>
      <c r="EZI1017" s="18"/>
      <c r="EZJ1017" s="18"/>
      <c r="EZK1017" s="18"/>
      <c r="EZL1017" s="22"/>
      <c r="EZM1017" s="18"/>
      <c r="EZN1017" s="18"/>
      <c r="EZO1017" s="18"/>
      <c r="EZP1017" s="18"/>
      <c r="EZQ1017" s="18"/>
      <c r="EZR1017" s="18"/>
      <c r="EZS1017" s="18"/>
      <c r="EZT1017" s="18"/>
      <c r="EZU1017" s="18"/>
      <c r="EZV1017" s="22"/>
      <c r="EZW1017" s="18"/>
      <c r="EZX1017" s="18"/>
      <c r="EZY1017" s="18"/>
      <c r="EZZ1017" s="18"/>
      <c r="FAA1017" s="18"/>
      <c r="FAB1017" s="18"/>
      <c r="FAC1017" s="18"/>
      <c r="FAD1017" s="18"/>
      <c r="FAE1017" s="18"/>
      <c r="FAF1017" s="22"/>
      <c r="FAG1017" s="18"/>
      <c r="FAH1017" s="18"/>
      <c r="FAI1017" s="18"/>
      <c r="FAJ1017" s="18"/>
      <c r="FAK1017" s="18"/>
      <c r="FAL1017" s="18"/>
      <c r="FAM1017" s="18"/>
      <c r="FAN1017" s="18"/>
      <c r="FAO1017" s="18"/>
      <c r="FAP1017" s="22"/>
      <c r="FAQ1017" s="18"/>
      <c r="FAR1017" s="18"/>
      <c r="FAS1017" s="18"/>
      <c r="FAT1017" s="18"/>
      <c r="FAU1017" s="18"/>
      <c r="FAV1017" s="18"/>
      <c r="FAW1017" s="18"/>
      <c r="FAX1017" s="18"/>
      <c r="FAY1017" s="18"/>
      <c r="FAZ1017" s="22"/>
      <c r="FBA1017" s="18"/>
      <c r="FBB1017" s="18"/>
      <c r="FBC1017" s="18"/>
      <c r="FBD1017" s="18"/>
      <c r="FBE1017" s="18"/>
      <c r="FBF1017" s="18"/>
      <c r="FBG1017" s="18"/>
      <c r="FBH1017" s="18"/>
      <c r="FBI1017" s="18"/>
      <c r="FBJ1017" s="22"/>
      <c r="FBK1017" s="18"/>
      <c r="FBL1017" s="18"/>
      <c r="FBM1017" s="18"/>
      <c r="FBN1017" s="18"/>
      <c r="FBO1017" s="18"/>
      <c r="FBP1017" s="18"/>
      <c r="FBQ1017" s="18"/>
      <c r="FBR1017" s="18"/>
      <c r="FBS1017" s="18"/>
      <c r="FBT1017" s="22"/>
      <c r="FBU1017" s="18"/>
      <c r="FBV1017" s="18"/>
      <c r="FBW1017" s="18"/>
      <c r="FBX1017" s="18"/>
      <c r="FBY1017" s="18"/>
      <c r="FBZ1017" s="18"/>
      <c r="FCA1017" s="18"/>
      <c r="FCB1017" s="18"/>
      <c r="FCC1017" s="18"/>
      <c r="FCD1017" s="22"/>
      <c r="FCE1017" s="18"/>
      <c r="FCF1017" s="18"/>
      <c r="FCG1017" s="18"/>
      <c r="FCH1017" s="18"/>
      <c r="FCI1017" s="18"/>
      <c r="FCJ1017" s="18"/>
      <c r="FCK1017" s="18"/>
      <c r="FCL1017" s="18"/>
      <c r="FCM1017" s="18"/>
      <c r="FCN1017" s="22"/>
      <c r="FCO1017" s="18"/>
      <c r="FCP1017" s="18"/>
      <c r="FCQ1017" s="18"/>
      <c r="FCR1017" s="18"/>
      <c r="FCS1017" s="18"/>
      <c r="FCT1017" s="18"/>
      <c r="FCU1017" s="18"/>
      <c r="FCV1017" s="18"/>
      <c r="FCW1017" s="18"/>
      <c r="FCX1017" s="22"/>
      <c r="FCY1017" s="18"/>
      <c r="FCZ1017" s="18"/>
      <c r="FDA1017" s="18"/>
      <c r="FDB1017" s="18"/>
      <c r="FDC1017" s="18"/>
      <c r="FDD1017" s="18"/>
      <c r="FDE1017" s="18"/>
      <c r="FDF1017" s="18"/>
      <c r="FDG1017" s="18"/>
      <c r="FDH1017" s="22"/>
      <c r="FDI1017" s="18"/>
      <c r="FDJ1017" s="18"/>
      <c r="FDK1017" s="18"/>
      <c r="FDL1017" s="18"/>
      <c r="FDM1017" s="18"/>
      <c r="FDN1017" s="18"/>
      <c r="FDO1017" s="18"/>
      <c r="FDP1017" s="18"/>
      <c r="FDQ1017" s="18"/>
      <c r="FDR1017" s="22"/>
      <c r="FDS1017" s="18"/>
      <c r="FDT1017" s="18"/>
      <c r="FDU1017" s="18"/>
      <c r="FDV1017" s="18"/>
      <c r="FDW1017" s="18"/>
      <c r="FDX1017" s="18"/>
      <c r="FDY1017" s="18"/>
      <c r="FDZ1017" s="18"/>
      <c r="FEA1017" s="18"/>
      <c r="FEB1017" s="22"/>
      <c r="FEC1017" s="18"/>
      <c r="FED1017" s="18"/>
      <c r="FEE1017" s="18"/>
      <c r="FEF1017" s="18"/>
      <c r="FEG1017" s="18"/>
      <c r="FEH1017" s="18"/>
      <c r="FEI1017" s="18"/>
      <c r="FEJ1017" s="18"/>
      <c r="FEK1017" s="18"/>
      <c r="FEL1017" s="22"/>
      <c r="FEM1017" s="18"/>
      <c r="FEN1017" s="18"/>
      <c r="FEO1017" s="18"/>
      <c r="FEP1017" s="18"/>
      <c r="FEQ1017" s="18"/>
      <c r="FER1017" s="18"/>
      <c r="FES1017" s="18"/>
      <c r="FET1017" s="18"/>
      <c r="FEU1017" s="18"/>
      <c r="FEV1017" s="22"/>
      <c r="FEW1017" s="18"/>
      <c r="FEX1017" s="18"/>
      <c r="FEY1017" s="18"/>
      <c r="FEZ1017" s="18"/>
      <c r="FFA1017" s="18"/>
      <c r="FFB1017" s="18"/>
      <c r="FFC1017" s="18"/>
      <c r="FFD1017" s="18"/>
      <c r="FFE1017" s="18"/>
      <c r="FFF1017" s="22"/>
      <c r="FFG1017" s="18"/>
      <c r="FFH1017" s="18"/>
      <c r="FFI1017" s="18"/>
      <c r="FFJ1017" s="18"/>
      <c r="FFK1017" s="18"/>
      <c r="FFL1017" s="18"/>
      <c r="FFM1017" s="18"/>
      <c r="FFN1017" s="18"/>
      <c r="FFO1017" s="18"/>
      <c r="FFP1017" s="22"/>
      <c r="FFQ1017" s="18"/>
      <c r="FFR1017" s="18"/>
      <c r="FFS1017" s="18"/>
      <c r="FFT1017" s="18"/>
      <c r="FFU1017" s="18"/>
      <c r="FFV1017" s="18"/>
      <c r="FFW1017" s="18"/>
      <c r="FFX1017" s="18"/>
      <c r="FFY1017" s="18"/>
      <c r="FFZ1017" s="22"/>
      <c r="FGA1017" s="18"/>
      <c r="FGB1017" s="18"/>
      <c r="FGC1017" s="18"/>
      <c r="FGD1017" s="18"/>
      <c r="FGE1017" s="18"/>
      <c r="FGF1017" s="18"/>
      <c r="FGG1017" s="18"/>
      <c r="FGH1017" s="18"/>
      <c r="FGI1017" s="18"/>
      <c r="FGJ1017" s="22"/>
      <c r="FGK1017" s="18"/>
      <c r="FGL1017" s="18"/>
      <c r="FGM1017" s="18"/>
      <c r="FGN1017" s="18"/>
      <c r="FGO1017" s="18"/>
      <c r="FGP1017" s="18"/>
      <c r="FGQ1017" s="18"/>
      <c r="FGR1017" s="18"/>
      <c r="FGS1017" s="18"/>
      <c r="FGT1017" s="22"/>
      <c r="FGU1017" s="18"/>
      <c r="FGV1017" s="18"/>
      <c r="FGW1017" s="18"/>
      <c r="FGX1017" s="18"/>
      <c r="FGY1017" s="18"/>
      <c r="FGZ1017" s="18"/>
      <c r="FHA1017" s="18"/>
      <c r="FHB1017" s="18"/>
      <c r="FHC1017" s="18"/>
      <c r="FHD1017" s="22"/>
      <c r="FHE1017" s="18"/>
      <c r="FHF1017" s="18"/>
      <c r="FHG1017" s="18"/>
      <c r="FHH1017" s="18"/>
      <c r="FHI1017" s="18"/>
      <c r="FHJ1017" s="18"/>
      <c r="FHK1017" s="18"/>
      <c r="FHL1017" s="18"/>
      <c r="FHM1017" s="18"/>
      <c r="FHN1017" s="22"/>
      <c r="FHO1017" s="18"/>
      <c r="FHP1017" s="18"/>
      <c r="FHQ1017" s="18"/>
      <c r="FHR1017" s="18"/>
      <c r="FHS1017" s="18"/>
      <c r="FHT1017" s="18"/>
      <c r="FHU1017" s="18"/>
      <c r="FHV1017" s="18"/>
      <c r="FHW1017" s="18"/>
      <c r="FHX1017" s="22"/>
      <c r="FHY1017" s="18"/>
      <c r="FHZ1017" s="18"/>
      <c r="FIA1017" s="18"/>
      <c r="FIB1017" s="18"/>
      <c r="FIC1017" s="18"/>
      <c r="FID1017" s="18"/>
      <c r="FIE1017" s="18"/>
      <c r="FIF1017" s="18"/>
      <c r="FIG1017" s="18"/>
      <c r="FIH1017" s="22"/>
      <c r="FII1017" s="18"/>
      <c r="FIJ1017" s="18"/>
      <c r="FIK1017" s="18"/>
      <c r="FIL1017" s="18"/>
      <c r="FIM1017" s="18"/>
      <c r="FIN1017" s="18"/>
      <c r="FIO1017" s="18"/>
      <c r="FIP1017" s="18"/>
      <c r="FIQ1017" s="18"/>
      <c r="FIR1017" s="22"/>
      <c r="FIS1017" s="18"/>
      <c r="FIT1017" s="18"/>
      <c r="FIU1017" s="18"/>
      <c r="FIV1017" s="18"/>
      <c r="FIW1017" s="18"/>
      <c r="FIX1017" s="18"/>
      <c r="FIY1017" s="18"/>
      <c r="FIZ1017" s="18"/>
      <c r="FJA1017" s="18"/>
      <c r="FJB1017" s="22"/>
      <c r="FJC1017" s="18"/>
      <c r="FJD1017" s="18"/>
      <c r="FJE1017" s="18"/>
      <c r="FJF1017" s="18"/>
      <c r="FJG1017" s="18"/>
      <c r="FJH1017" s="18"/>
      <c r="FJI1017" s="18"/>
      <c r="FJJ1017" s="18"/>
      <c r="FJK1017" s="18"/>
      <c r="FJL1017" s="22"/>
      <c r="FJM1017" s="18"/>
      <c r="FJN1017" s="18"/>
      <c r="FJO1017" s="18"/>
      <c r="FJP1017" s="18"/>
      <c r="FJQ1017" s="18"/>
      <c r="FJR1017" s="18"/>
      <c r="FJS1017" s="18"/>
      <c r="FJT1017" s="18"/>
      <c r="FJU1017" s="18"/>
      <c r="FJV1017" s="22"/>
      <c r="FJW1017" s="18"/>
      <c r="FJX1017" s="18"/>
      <c r="FJY1017" s="18"/>
      <c r="FJZ1017" s="18"/>
      <c r="FKA1017" s="18"/>
      <c r="FKB1017" s="18"/>
      <c r="FKC1017" s="18"/>
      <c r="FKD1017" s="18"/>
      <c r="FKE1017" s="18"/>
      <c r="FKF1017" s="22"/>
      <c r="FKG1017" s="18"/>
      <c r="FKH1017" s="18"/>
      <c r="FKI1017" s="18"/>
      <c r="FKJ1017" s="18"/>
      <c r="FKK1017" s="18"/>
      <c r="FKL1017" s="18"/>
      <c r="FKM1017" s="18"/>
      <c r="FKN1017" s="18"/>
      <c r="FKO1017" s="18"/>
      <c r="FKP1017" s="22"/>
      <c r="FKQ1017" s="18"/>
      <c r="FKR1017" s="18"/>
      <c r="FKS1017" s="18"/>
      <c r="FKT1017" s="18"/>
      <c r="FKU1017" s="18"/>
      <c r="FKV1017" s="18"/>
      <c r="FKW1017" s="18"/>
      <c r="FKX1017" s="18"/>
      <c r="FKY1017" s="18"/>
      <c r="FKZ1017" s="22"/>
      <c r="FLA1017" s="18"/>
      <c r="FLB1017" s="18"/>
      <c r="FLC1017" s="18"/>
      <c r="FLD1017" s="18"/>
      <c r="FLE1017" s="18"/>
      <c r="FLF1017" s="18"/>
      <c r="FLG1017" s="18"/>
      <c r="FLH1017" s="18"/>
      <c r="FLI1017" s="18"/>
      <c r="FLJ1017" s="22"/>
      <c r="FLK1017" s="18"/>
      <c r="FLL1017" s="18"/>
      <c r="FLM1017" s="18"/>
      <c r="FLN1017" s="18"/>
      <c r="FLO1017" s="18"/>
      <c r="FLP1017" s="18"/>
      <c r="FLQ1017" s="18"/>
      <c r="FLR1017" s="18"/>
      <c r="FLS1017" s="18"/>
      <c r="FLT1017" s="22"/>
      <c r="FLU1017" s="18"/>
      <c r="FLV1017" s="18"/>
      <c r="FLW1017" s="18"/>
      <c r="FLX1017" s="18"/>
      <c r="FLY1017" s="18"/>
      <c r="FLZ1017" s="18"/>
      <c r="FMA1017" s="18"/>
      <c r="FMB1017" s="18"/>
      <c r="FMC1017" s="18"/>
      <c r="FMD1017" s="22"/>
      <c r="FME1017" s="18"/>
      <c r="FMF1017" s="18"/>
      <c r="FMG1017" s="18"/>
      <c r="FMH1017" s="18"/>
      <c r="FMI1017" s="18"/>
      <c r="FMJ1017" s="18"/>
      <c r="FMK1017" s="18"/>
      <c r="FML1017" s="18"/>
      <c r="FMM1017" s="18"/>
      <c r="FMN1017" s="22"/>
      <c r="FMO1017" s="18"/>
      <c r="FMP1017" s="18"/>
      <c r="FMQ1017" s="18"/>
      <c r="FMR1017" s="18"/>
      <c r="FMS1017" s="18"/>
      <c r="FMT1017" s="18"/>
      <c r="FMU1017" s="18"/>
      <c r="FMV1017" s="18"/>
      <c r="FMW1017" s="18"/>
      <c r="FMX1017" s="22"/>
      <c r="FMY1017" s="18"/>
      <c r="FMZ1017" s="18"/>
      <c r="FNA1017" s="18"/>
      <c r="FNB1017" s="18"/>
      <c r="FNC1017" s="18"/>
      <c r="FND1017" s="18"/>
      <c r="FNE1017" s="18"/>
      <c r="FNF1017" s="18"/>
      <c r="FNG1017" s="18"/>
      <c r="FNH1017" s="22"/>
      <c r="FNI1017" s="18"/>
      <c r="FNJ1017" s="18"/>
      <c r="FNK1017" s="18"/>
      <c r="FNL1017" s="18"/>
      <c r="FNM1017" s="18"/>
      <c r="FNN1017" s="18"/>
      <c r="FNO1017" s="18"/>
      <c r="FNP1017" s="18"/>
      <c r="FNQ1017" s="18"/>
      <c r="FNR1017" s="22"/>
      <c r="FNS1017" s="18"/>
      <c r="FNT1017" s="18"/>
      <c r="FNU1017" s="18"/>
      <c r="FNV1017" s="18"/>
      <c r="FNW1017" s="18"/>
      <c r="FNX1017" s="18"/>
      <c r="FNY1017" s="18"/>
      <c r="FNZ1017" s="18"/>
      <c r="FOA1017" s="18"/>
      <c r="FOB1017" s="22"/>
      <c r="FOC1017" s="18"/>
      <c r="FOD1017" s="18"/>
      <c r="FOE1017" s="18"/>
      <c r="FOF1017" s="18"/>
      <c r="FOG1017" s="18"/>
      <c r="FOH1017" s="18"/>
      <c r="FOI1017" s="18"/>
      <c r="FOJ1017" s="18"/>
      <c r="FOK1017" s="18"/>
      <c r="FOL1017" s="22"/>
      <c r="FOM1017" s="18"/>
      <c r="FON1017" s="18"/>
      <c r="FOO1017" s="18"/>
      <c r="FOP1017" s="18"/>
      <c r="FOQ1017" s="18"/>
      <c r="FOR1017" s="18"/>
      <c r="FOS1017" s="18"/>
      <c r="FOT1017" s="18"/>
      <c r="FOU1017" s="18"/>
      <c r="FOV1017" s="22"/>
      <c r="FOW1017" s="18"/>
      <c r="FOX1017" s="18"/>
      <c r="FOY1017" s="18"/>
      <c r="FOZ1017" s="18"/>
      <c r="FPA1017" s="18"/>
      <c r="FPB1017" s="18"/>
      <c r="FPC1017" s="18"/>
      <c r="FPD1017" s="18"/>
      <c r="FPE1017" s="18"/>
      <c r="FPF1017" s="22"/>
      <c r="FPG1017" s="18"/>
      <c r="FPH1017" s="18"/>
      <c r="FPI1017" s="18"/>
      <c r="FPJ1017" s="18"/>
      <c r="FPK1017" s="18"/>
      <c r="FPL1017" s="18"/>
      <c r="FPM1017" s="18"/>
      <c r="FPN1017" s="18"/>
      <c r="FPO1017" s="18"/>
      <c r="FPP1017" s="22"/>
      <c r="FPQ1017" s="18"/>
      <c r="FPR1017" s="18"/>
      <c r="FPS1017" s="18"/>
      <c r="FPT1017" s="18"/>
      <c r="FPU1017" s="18"/>
      <c r="FPV1017" s="18"/>
      <c r="FPW1017" s="18"/>
      <c r="FPX1017" s="18"/>
      <c r="FPY1017" s="18"/>
      <c r="FPZ1017" s="22"/>
      <c r="FQA1017" s="18"/>
      <c r="FQB1017" s="18"/>
      <c r="FQC1017" s="18"/>
      <c r="FQD1017" s="18"/>
      <c r="FQE1017" s="18"/>
      <c r="FQF1017" s="18"/>
      <c r="FQG1017" s="18"/>
      <c r="FQH1017" s="18"/>
      <c r="FQI1017" s="18"/>
      <c r="FQJ1017" s="22"/>
      <c r="FQK1017" s="18"/>
      <c r="FQL1017" s="18"/>
      <c r="FQM1017" s="18"/>
      <c r="FQN1017" s="18"/>
      <c r="FQO1017" s="18"/>
      <c r="FQP1017" s="18"/>
      <c r="FQQ1017" s="18"/>
      <c r="FQR1017" s="18"/>
      <c r="FQS1017" s="18"/>
      <c r="FQT1017" s="22"/>
      <c r="FQU1017" s="18"/>
      <c r="FQV1017" s="18"/>
      <c r="FQW1017" s="18"/>
      <c r="FQX1017" s="18"/>
      <c r="FQY1017" s="18"/>
      <c r="FQZ1017" s="18"/>
      <c r="FRA1017" s="18"/>
      <c r="FRB1017" s="18"/>
      <c r="FRC1017" s="18"/>
      <c r="FRD1017" s="22"/>
      <c r="FRE1017" s="18"/>
      <c r="FRF1017" s="18"/>
      <c r="FRG1017" s="18"/>
      <c r="FRH1017" s="18"/>
      <c r="FRI1017" s="18"/>
      <c r="FRJ1017" s="18"/>
      <c r="FRK1017" s="18"/>
      <c r="FRL1017" s="18"/>
      <c r="FRM1017" s="18"/>
      <c r="FRN1017" s="22"/>
      <c r="FRO1017" s="18"/>
      <c r="FRP1017" s="18"/>
      <c r="FRQ1017" s="18"/>
      <c r="FRR1017" s="18"/>
      <c r="FRS1017" s="18"/>
      <c r="FRT1017" s="18"/>
      <c r="FRU1017" s="18"/>
      <c r="FRV1017" s="18"/>
      <c r="FRW1017" s="18"/>
      <c r="FRX1017" s="22"/>
      <c r="FRY1017" s="18"/>
      <c r="FRZ1017" s="18"/>
      <c r="FSA1017" s="18"/>
      <c r="FSB1017" s="18"/>
      <c r="FSC1017" s="18"/>
      <c r="FSD1017" s="18"/>
      <c r="FSE1017" s="18"/>
      <c r="FSF1017" s="18"/>
      <c r="FSG1017" s="18"/>
      <c r="FSH1017" s="22"/>
      <c r="FSI1017" s="18"/>
      <c r="FSJ1017" s="18"/>
      <c r="FSK1017" s="18"/>
      <c r="FSL1017" s="18"/>
      <c r="FSM1017" s="18"/>
      <c r="FSN1017" s="18"/>
      <c r="FSO1017" s="18"/>
      <c r="FSP1017" s="18"/>
      <c r="FSQ1017" s="18"/>
      <c r="FSR1017" s="22"/>
      <c r="FSS1017" s="18"/>
      <c r="FST1017" s="18"/>
      <c r="FSU1017" s="18"/>
      <c r="FSV1017" s="18"/>
      <c r="FSW1017" s="18"/>
      <c r="FSX1017" s="18"/>
      <c r="FSY1017" s="18"/>
      <c r="FSZ1017" s="18"/>
      <c r="FTA1017" s="18"/>
      <c r="FTB1017" s="22"/>
      <c r="FTC1017" s="18"/>
      <c r="FTD1017" s="18"/>
      <c r="FTE1017" s="18"/>
      <c r="FTF1017" s="18"/>
      <c r="FTG1017" s="18"/>
      <c r="FTH1017" s="18"/>
      <c r="FTI1017" s="18"/>
      <c r="FTJ1017" s="18"/>
      <c r="FTK1017" s="18"/>
      <c r="FTL1017" s="22"/>
      <c r="FTM1017" s="18"/>
      <c r="FTN1017" s="18"/>
      <c r="FTO1017" s="18"/>
      <c r="FTP1017" s="18"/>
      <c r="FTQ1017" s="18"/>
      <c r="FTR1017" s="18"/>
      <c r="FTS1017" s="18"/>
      <c r="FTT1017" s="18"/>
      <c r="FTU1017" s="18"/>
      <c r="FTV1017" s="22"/>
      <c r="FTW1017" s="18"/>
      <c r="FTX1017" s="18"/>
      <c r="FTY1017" s="18"/>
      <c r="FTZ1017" s="18"/>
      <c r="FUA1017" s="18"/>
      <c r="FUB1017" s="18"/>
      <c r="FUC1017" s="18"/>
      <c r="FUD1017" s="18"/>
      <c r="FUE1017" s="18"/>
      <c r="FUF1017" s="22"/>
      <c r="FUG1017" s="18"/>
      <c r="FUH1017" s="18"/>
      <c r="FUI1017" s="18"/>
      <c r="FUJ1017" s="18"/>
      <c r="FUK1017" s="18"/>
      <c r="FUL1017" s="18"/>
      <c r="FUM1017" s="18"/>
      <c r="FUN1017" s="18"/>
      <c r="FUO1017" s="18"/>
      <c r="FUP1017" s="22"/>
      <c r="FUQ1017" s="18"/>
      <c r="FUR1017" s="18"/>
      <c r="FUS1017" s="18"/>
      <c r="FUT1017" s="18"/>
      <c r="FUU1017" s="18"/>
      <c r="FUV1017" s="18"/>
      <c r="FUW1017" s="18"/>
      <c r="FUX1017" s="18"/>
      <c r="FUY1017" s="18"/>
      <c r="FUZ1017" s="22"/>
      <c r="FVA1017" s="18"/>
      <c r="FVB1017" s="18"/>
      <c r="FVC1017" s="18"/>
      <c r="FVD1017" s="18"/>
      <c r="FVE1017" s="18"/>
      <c r="FVF1017" s="18"/>
      <c r="FVG1017" s="18"/>
      <c r="FVH1017" s="18"/>
      <c r="FVI1017" s="18"/>
      <c r="FVJ1017" s="22"/>
      <c r="FVK1017" s="18"/>
      <c r="FVL1017" s="18"/>
      <c r="FVM1017" s="18"/>
      <c r="FVN1017" s="18"/>
      <c r="FVO1017" s="18"/>
      <c r="FVP1017" s="18"/>
      <c r="FVQ1017" s="18"/>
      <c r="FVR1017" s="18"/>
      <c r="FVS1017" s="18"/>
      <c r="FVT1017" s="22"/>
      <c r="FVU1017" s="18"/>
      <c r="FVV1017" s="18"/>
      <c r="FVW1017" s="18"/>
      <c r="FVX1017" s="18"/>
      <c r="FVY1017" s="18"/>
      <c r="FVZ1017" s="18"/>
      <c r="FWA1017" s="18"/>
      <c r="FWB1017" s="18"/>
      <c r="FWC1017" s="18"/>
      <c r="FWD1017" s="22"/>
      <c r="FWE1017" s="18"/>
      <c r="FWF1017" s="18"/>
      <c r="FWG1017" s="18"/>
      <c r="FWH1017" s="18"/>
      <c r="FWI1017" s="18"/>
      <c r="FWJ1017" s="18"/>
      <c r="FWK1017" s="18"/>
      <c r="FWL1017" s="18"/>
      <c r="FWM1017" s="18"/>
      <c r="FWN1017" s="22"/>
      <c r="FWO1017" s="18"/>
      <c r="FWP1017" s="18"/>
      <c r="FWQ1017" s="18"/>
      <c r="FWR1017" s="18"/>
      <c r="FWS1017" s="18"/>
      <c r="FWT1017" s="18"/>
      <c r="FWU1017" s="18"/>
      <c r="FWV1017" s="18"/>
      <c r="FWW1017" s="18"/>
      <c r="FWX1017" s="22"/>
      <c r="FWY1017" s="18"/>
      <c r="FWZ1017" s="18"/>
      <c r="FXA1017" s="18"/>
      <c r="FXB1017" s="18"/>
      <c r="FXC1017" s="18"/>
      <c r="FXD1017" s="18"/>
      <c r="FXE1017" s="18"/>
      <c r="FXF1017" s="18"/>
      <c r="FXG1017" s="18"/>
      <c r="FXH1017" s="22"/>
      <c r="FXI1017" s="18"/>
      <c r="FXJ1017" s="18"/>
      <c r="FXK1017" s="18"/>
      <c r="FXL1017" s="18"/>
      <c r="FXM1017" s="18"/>
      <c r="FXN1017" s="18"/>
      <c r="FXO1017" s="18"/>
      <c r="FXP1017" s="18"/>
      <c r="FXQ1017" s="18"/>
      <c r="FXR1017" s="22"/>
      <c r="FXS1017" s="18"/>
      <c r="FXT1017" s="18"/>
      <c r="FXU1017" s="18"/>
      <c r="FXV1017" s="18"/>
      <c r="FXW1017" s="18"/>
      <c r="FXX1017" s="18"/>
      <c r="FXY1017" s="18"/>
      <c r="FXZ1017" s="18"/>
      <c r="FYA1017" s="18"/>
      <c r="FYB1017" s="22"/>
      <c r="FYC1017" s="18"/>
      <c r="FYD1017" s="18"/>
      <c r="FYE1017" s="18"/>
      <c r="FYF1017" s="18"/>
      <c r="FYG1017" s="18"/>
      <c r="FYH1017" s="18"/>
      <c r="FYI1017" s="18"/>
      <c r="FYJ1017" s="18"/>
      <c r="FYK1017" s="18"/>
      <c r="FYL1017" s="22"/>
      <c r="FYM1017" s="18"/>
      <c r="FYN1017" s="18"/>
      <c r="FYO1017" s="18"/>
      <c r="FYP1017" s="18"/>
      <c r="FYQ1017" s="18"/>
      <c r="FYR1017" s="18"/>
      <c r="FYS1017" s="18"/>
      <c r="FYT1017" s="18"/>
      <c r="FYU1017" s="18"/>
      <c r="FYV1017" s="22"/>
      <c r="FYW1017" s="18"/>
      <c r="FYX1017" s="18"/>
      <c r="FYY1017" s="18"/>
      <c r="FYZ1017" s="18"/>
      <c r="FZA1017" s="18"/>
      <c r="FZB1017" s="18"/>
      <c r="FZC1017" s="18"/>
      <c r="FZD1017" s="18"/>
      <c r="FZE1017" s="18"/>
      <c r="FZF1017" s="22"/>
      <c r="FZG1017" s="18"/>
      <c r="FZH1017" s="18"/>
      <c r="FZI1017" s="18"/>
      <c r="FZJ1017" s="18"/>
      <c r="FZK1017" s="18"/>
      <c r="FZL1017" s="18"/>
      <c r="FZM1017" s="18"/>
      <c r="FZN1017" s="18"/>
      <c r="FZO1017" s="18"/>
      <c r="FZP1017" s="22"/>
      <c r="FZQ1017" s="18"/>
      <c r="FZR1017" s="18"/>
      <c r="FZS1017" s="18"/>
      <c r="FZT1017" s="18"/>
      <c r="FZU1017" s="18"/>
      <c r="FZV1017" s="18"/>
      <c r="FZW1017" s="18"/>
      <c r="FZX1017" s="18"/>
      <c r="FZY1017" s="18"/>
      <c r="FZZ1017" s="22"/>
      <c r="GAA1017" s="18"/>
      <c r="GAB1017" s="18"/>
      <c r="GAC1017" s="18"/>
      <c r="GAD1017" s="18"/>
      <c r="GAE1017" s="18"/>
      <c r="GAF1017" s="18"/>
      <c r="GAG1017" s="18"/>
      <c r="GAH1017" s="18"/>
      <c r="GAI1017" s="18"/>
      <c r="GAJ1017" s="22"/>
      <c r="GAK1017" s="18"/>
      <c r="GAL1017" s="18"/>
      <c r="GAM1017" s="18"/>
      <c r="GAN1017" s="18"/>
      <c r="GAO1017" s="18"/>
      <c r="GAP1017" s="18"/>
      <c r="GAQ1017" s="18"/>
      <c r="GAR1017" s="18"/>
      <c r="GAS1017" s="18"/>
      <c r="GAT1017" s="22"/>
      <c r="GAU1017" s="18"/>
      <c r="GAV1017" s="18"/>
      <c r="GAW1017" s="18"/>
      <c r="GAX1017" s="18"/>
      <c r="GAY1017" s="18"/>
      <c r="GAZ1017" s="18"/>
      <c r="GBA1017" s="18"/>
      <c r="GBB1017" s="18"/>
      <c r="GBC1017" s="18"/>
      <c r="GBD1017" s="22"/>
      <c r="GBE1017" s="18"/>
      <c r="GBF1017" s="18"/>
      <c r="GBG1017" s="18"/>
      <c r="GBH1017" s="18"/>
      <c r="GBI1017" s="18"/>
      <c r="GBJ1017" s="18"/>
      <c r="GBK1017" s="18"/>
      <c r="GBL1017" s="18"/>
      <c r="GBM1017" s="18"/>
      <c r="GBN1017" s="22"/>
      <c r="GBO1017" s="18"/>
      <c r="GBP1017" s="18"/>
      <c r="GBQ1017" s="18"/>
      <c r="GBR1017" s="18"/>
      <c r="GBS1017" s="18"/>
      <c r="GBT1017" s="18"/>
      <c r="GBU1017" s="18"/>
      <c r="GBV1017" s="18"/>
      <c r="GBW1017" s="18"/>
      <c r="GBX1017" s="22"/>
      <c r="GBY1017" s="18"/>
      <c r="GBZ1017" s="18"/>
      <c r="GCA1017" s="18"/>
      <c r="GCB1017" s="18"/>
      <c r="GCC1017" s="18"/>
      <c r="GCD1017" s="18"/>
      <c r="GCE1017" s="18"/>
      <c r="GCF1017" s="18"/>
      <c r="GCG1017" s="18"/>
      <c r="GCH1017" s="22"/>
      <c r="GCI1017" s="18"/>
      <c r="GCJ1017" s="18"/>
      <c r="GCK1017" s="18"/>
      <c r="GCL1017" s="18"/>
      <c r="GCM1017" s="18"/>
      <c r="GCN1017" s="18"/>
      <c r="GCO1017" s="18"/>
      <c r="GCP1017" s="18"/>
      <c r="GCQ1017" s="18"/>
      <c r="GCR1017" s="22"/>
      <c r="GCS1017" s="18"/>
      <c r="GCT1017" s="18"/>
      <c r="GCU1017" s="18"/>
      <c r="GCV1017" s="18"/>
      <c r="GCW1017" s="18"/>
      <c r="GCX1017" s="18"/>
      <c r="GCY1017" s="18"/>
      <c r="GCZ1017" s="18"/>
      <c r="GDA1017" s="18"/>
      <c r="GDB1017" s="22"/>
      <c r="GDC1017" s="18"/>
      <c r="GDD1017" s="18"/>
      <c r="GDE1017" s="18"/>
      <c r="GDF1017" s="18"/>
      <c r="GDG1017" s="18"/>
      <c r="GDH1017" s="18"/>
      <c r="GDI1017" s="18"/>
      <c r="GDJ1017" s="18"/>
      <c r="GDK1017" s="18"/>
      <c r="GDL1017" s="22"/>
      <c r="GDM1017" s="18"/>
      <c r="GDN1017" s="18"/>
      <c r="GDO1017" s="18"/>
      <c r="GDP1017" s="18"/>
      <c r="GDQ1017" s="18"/>
      <c r="GDR1017" s="18"/>
      <c r="GDS1017" s="18"/>
      <c r="GDT1017" s="18"/>
      <c r="GDU1017" s="18"/>
      <c r="GDV1017" s="22"/>
      <c r="GDW1017" s="18"/>
      <c r="GDX1017" s="18"/>
      <c r="GDY1017" s="18"/>
      <c r="GDZ1017" s="18"/>
      <c r="GEA1017" s="18"/>
      <c r="GEB1017" s="18"/>
      <c r="GEC1017" s="18"/>
      <c r="GED1017" s="18"/>
      <c r="GEE1017" s="18"/>
      <c r="GEF1017" s="22"/>
      <c r="GEG1017" s="18"/>
      <c r="GEH1017" s="18"/>
      <c r="GEI1017" s="18"/>
      <c r="GEJ1017" s="18"/>
      <c r="GEK1017" s="18"/>
      <c r="GEL1017" s="18"/>
      <c r="GEM1017" s="18"/>
      <c r="GEN1017" s="18"/>
      <c r="GEO1017" s="18"/>
      <c r="GEP1017" s="22"/>
      <c r="GEQ1017" s="18"/>
      <c r="GER1017" s="18"/>
      <c r="GES1017" s="18"/>
      <c r="GET1017" s="18"/>
      <c r="GEU1017" s="18"/>
      <c r="GEV1017" s="18"/>
      <c r="GEW1017" s="18"/>
      <c r="GEX1017" s="18"/>
      <c r="GEY1017" s="18"/>
      <c r="GEZ1017" s="22"/>
      <c r="GFA1017" s="18"/>
      <c r="GFB1017" s="18"/>
      <c r="GFC1017" s="18"/>
      <c r="GFD1017" s="18"/>
      <c r="GFE1017" s="18"/>
      <c r="GFF1017" s="18"/>
      <c r="GFG1017" s="18"/>
      <c r="GFH1017" s="18"/>
      <c r="GFI1017" s="18"/>
      <c r="GFJ1017" s="22"/>
      <c r="GFK1017" s="18"/>
      <c r="GFL1017" s="18"/>
      <c r="GFM1017" s="18"/>
      <c r="GFN1017" s="18"/>
      <c r="GFO1017" s="18"/>
      <c r="GFP1017" s="18"/>
      <c r="GFQ1017" s="18"/>
      <c r="GFR1017" s="18"/>
      <c r="GFS1017" s="18"/>
      <c r="GFT1017" s="22"/>
      <c r="GFU1017" s="18"/>
      <c r="GFV1017" s="18"/>
      <c r="GFW1017" s="18"/>
      <c r="GFX1017" s="18"/>
      <c r="GFY1017" s="18"/>
      <c r="GFZ1017" s="18"/>
      <c r="GGA1017" s="18"/>
      <c r="GGB1017" s="18"/>
      <c r="GGC1017" s="18"/>
      <c r="GGD1017" s="22"/>
      <c r="GGE1017" s="18"/>
      <c r="GGF1017" s="18"/>
      <c r="GGG1017" s="18"/>
      <c r="GGH1017" s="18"/>
      <c r="GGI1017" s="18"/>
      <c r="GGJ1017" s="18"/>
      <c r="GGK1017" s="18"/>
      <c r="GGL1017" s="18"/>
      <c r="GGM1017" s="18"/>
      <c r="GGN1017" s="22"/>
      <c r="GGO1017" s="18"/>
      <c r="GGP1017" s="18"/>
      <c r="GGQ1017" s="18"/>
      <c r="GGR1017" s="18"/>
      <c r="GGS1017" s="18"/>
      <c r="GGT1017" s="18"/>
      <c r="GGU1017" s="18"/>
      <c r="GGV1017" s="18"/>
      <c r="GGW1017" s="18"/>
      <c r="GGX1017" s="22"/>
      <c r="GGY1017" s="18"/>
      <c r="GGZ1017" s="18"/>
      <c r="GHA1017" s="18"/>
      <c r="GHB1017" s="18"/>
      <c r="GHC1017" s="18"/>
      <c r="GHD1017" s="18"/>
      <c r="GHE1017" s="18"/>
      <c r="GHF1017" s="18"/>
      <c r="GHG1017" s="18"/>
      <c r="GHH1017" s="22"/>
      <c r="GHI1017" s="18"/>
      <c r="GHJ1017" s="18"/>
      <c r="GHK1017" s="18"/>
      <c r="GHL1017" s="18"/>
      <c r="GHM1017" s="18"/>
      <c r="GHN1017" s="18"/>
      <c r="GHO1017" s="18"/>
      <c r="GHP1017" s="18"/>
      <c r="GHQ1017" s="18"/>
      <c r="GHR1017" s="22"/>
      <c r="GHS1017" s="18"/>
      <c r="GHT1017" s="18"/>
      <c r="GHU1017" s="18"/>
      <c r="GHV1017" s="18"/>
      <c r="GHW1017" s="18"/>
      <c r="GHX1017" s="18"/>
      <c r="GHY1017" s="18"/>
      <c r="GHZ1017" s="18"/>
      <c r="GIA1017" s="18"/>
      <c r="GIB1017" s="22"/>
      <c r="GIC1017" s="18"/>
      <c r="GID1017" s="18"/>
      <c r="GIE1017" s="18"/>
      <c r="GIF1017" s="18"/>
      <c r="GIG1017" s="18"/>
      <c r="GIH1017" s="18"/>
      <c r="GII1017" s="18"/>
      <c r="GIJ1017" s="18"/>
      <c r="GIK1017" s="18"/>
      <c r="GIL1017" s="22"/>
      <c r="GIM1017" s="18"/>
      <c r="GIN1017" s="18"/>
      <c r="GIO1017" s="18"/>
      <c r="GIP1017" s="18"/>
      <c r="GIQ1017" s="18"/>
      <c r="GIR1017" s="18"/>
      <c r="GIS1017" s="18"/>
      <c r="GIT1017" s="18"/>
      <c r="GIU1017" s="18"/>
      <c r="GIV1017" s="22"/>
      <c r="GIW1017" s="18"/>
      <c r="GIX1017" s="18"/>
      <c r="GIY1017" s="18"/>
      <c r="GIZ1017" s="18"/>
      <c r="GJA1017" s="18"/>
      <c r="GJB1017" s="18"/>
      <c r="GJC1017" s="18"/>
      <c r="GJD1017" s="18"/>
      <c r="GJE1017" s="18"/>
      <c r="GJF1017" s="22"/>
      <c r="GJG1017" s="18"/>
      <c r="GJH1017" s="18"/>
      <c r="GJI1017" s="18"/>
      <c r="GJJ1017" s="18"/>
      <c r="GJK1017" s="18"/>
      <c r="GJL1017" s="18"/>
      <c r="GJM1017" s="18"/>
      <c r="GJN1017" s="18"/>
      <c r="GJO1017" s="18"/>
      <c r="GJP1017" s="22"/>
      <c r="GJQ1017" s="18"/>
      <c r="GJR1017" s="18"/>
      <c r="GJS1017" s="18"/>
      <c r="GJT1017" s="18"/>
      <c r="GJU1017" s="18"/>
      <c r="GJV1017" s="18"/>
      <c r="GJW1017" s="18"/>
      <c r="GJX1017" s="18"/>
      <c r="GJY1017" s="18"/>
      <c r="GJZ1017" s="22"/>
      <c r="GKA1017" s="18"/>
      <c r="GKB1017" s="18"/>
      <c r="GKC1017" s="18"/>
      <c r="GKD1017" s="18"/>
      <c r="GKE1017" s="18"/>
      <c r="GKF1017" s="18"/>
      <c r="GKG1017" s="18"/>
      <c r="GKH1017" s="18"/>
      <c r="GKI1017" s="18"/>
      <c r="GKJ1017" s="22"/>
      <c r="GKK1017" s="18"/>
      <c r="GKL1017" s="18"/>
      <c r="GKM1017" s="18"/>
      <c r="GKN1017" s="18"/>
      <c r="GKO1017" s="18"/>
      <c r="GKP1017" s="18"/>
      <c r="GKQ1017" s="18"/>
      <c r="GKR1017" s="18"/>
      <c r="GKS1017" s="18"/>
      <c r="GKT1017" s="22"/>
      <c r="GKU1017" s="18"/>
      <c r="GKV1017" s="18"/>
      <c r="GKW1017" s="18"/>
      <c r="GKX1017" s="18"/>
      <c r="GKY1017" s="18"/>
      <c r="GKZ1017" s="18"/>
      <c r="GLA1017" s="18"/>
      <c r="GLB1017" s="18"/>
      <c r="GLC1017" s="18"/>
      <c r="GLD1017" s="22"/>
      <c r="GLE1017" s="18"/>
      <c r="GLF1017" s="18"/>
      <c r="GLG1017" s="18"/>
      <c r="GLH1017" s="18"/>
      <c r="GLI1017" s="18"/>
      <c r="GLJ1017" s="18"/>
      <c r="GLK1017" s="18"/>
      <c r="GLL1017" s="18"/>
      <c r="GLM1017" s="18"/>
      <c r="GLN1017" s="22"/>
      <c r="GLO1017" s="18"/>
      <c r="GLP1017" s="18"/>
      <c r="GLQ1017" s="18"/>
      <c r="GLR1017" s="18"/>
      <c r="GLS1017" s="18"/>
      <c r="GLT1017" s="18"/>
      <c r="GLU1017" s="18"/>
      <c r="GLV1017" s="18"/>
      <c r="GLW1017" s="18"/>
      <c r="GLX1017" s="22"/>
      <c r="GLY1017" s="18"/>
      <c r="GLZ1017" s="18"/>
      <c r="GMA1017" s="18"/>
      <c r="GMB1017" s="18"/>
      <c r="GMC1017" s="18"/>
      <c r="GMD1017" s="18"/>
      <c r="GME1017" s="18"/>
      <c r="GMF1017" s="18"/>
      <c r="GMG1017" s="18"/>
      <c r="GMH1017" s="22"/>
      <c r="GMI1017" s="18"/>
      <c r="GMJ1017" s="18"/>
      <c r="GMK1017" s="18"/>
      <c r="GML1017" s="18"/>
      <c r="GMM1017" s="18"/>
      <c r="GMN1017" s="18"/>
      <c r="GMO1017" s="18"/>
      <c r="GMP1017" s="18"/>
      <c r="GMQ1017" s="18"/>
      <c r="GMR1017" s="22"/>
      <c r="GMS1017" s="18"/>
      <c r="GMT1017" s="18"/>
      <c r="GMU1017" s="18"/>
      <c r="GMV1017" s="18"/>
      <c r="GMW1017" s="18"/>
      <c r="GMX1017" s="18"/>
      <c r="GMY1017" s="18"/>
      <c r="GMZ1017" s="18"/>
      <c r="GNA1017" s="18"/>
      <c r="GNB1017" s="22"/>
      <c r="GNC1017" s="18"/>
      <c r="GND1017" s="18"/>
      <c r="GNE1017" s="18"/>
      <c r="GNF1017" s="18"/>
      <c r="GNG1017" s="18"/>
      <c r="GNH1017" s="18"/>
      <c r="GNI1017" s="18"/>
      <c r="GNJ1017" s="18"/>
      <c r="GNK1017" s="18"/>
      <c r="GNL1017" s="22"/>
      <c r="GNM1017" s="18"/>
      <c r="GNN1017" s="18"/>
      <c r="GNO1017" s="18"/>
      <c r="GNP1017" s="18"/>
      <c r="GNQ1017" s="18"/>
      <c r="GNR1017" s="18"/>
      <c r="GNS1017" s="18"/>
      <c r="GNT1017" s="18"/>
      <c r="GNU1017" s="18"/>
      <c r="GNV1017" s="22"/>
      <c r="GNW1017" s="18"/>
      <c r="GNX1017" s="18"/>
      <c r="GNY1017" s="18"/>
      <c r="GNZ1017" s="18"/>
      <c r="GOA1017" s="18"/>
      <c r="GOB1017" s="18"/>
      <c r="GOC1017" s="18"/>
      <c r="GOD1017" s="18"/>
      <c r="GOE1017" s="18"/>
      <c r="GOF1017" s="22"/>
      <c r="GOG1017" s="18"/>
      <c r="GOH1017" s="18"/>
      <c r="GOI1017" s="18"/>
      <c r="GOJ1017" s="18"/>
      <c r="GOK1017" s="18"/>
      <c r="GOL1017" s="18"/>
      <c r="GOM1017" s="18"/>
      <c r="GON1017" s="18"/>
      <c r="GOO1017" s="18"/>
      <c r="GOP1017" s="22"/>
      <c r="GOQ1017" s="18"/>
      <c r="GOR1017" s="18"/>
      <c r="GOS1017" s="18"/>
      <c r="GOT1017" s="18"/>
      <c r="GOU1017" s="18"/>
      <c r="GOV1017" s="18"/>
      <c r="GOW1017" s="18"/>
      <c r="GOX1017" s="18"/>
      <c r="GOY1017" s="18"/>
      <c r="GOZ1017" s="22"/>
      <c r="GPA1017" s="18"/>
      <c r="GPB1017" s="18"/>
      <c r="GPC1017" s="18"/>
      <c r="GPD1017" s="18"/>
      <c r="GPE1017" s="18"/>
      <c r="GPF1017" s="18"/>
      <c r="GPG1017" s="18"/>
      <c r="GPH1017" s="18"/>
      <c r="GPI1017" s="18"/>
      <c r="GPJ1017" s="22"/>
      <c r="GPK1017" s="18"/>
      <c r="GPL1017" s="18"/>
      <c r="GPM1017" s="18"/>
      <c r="GPN1017" s="18"/>
      <c r="GPO1017" s="18"/>
      <c r="GPP1017" s="18"/>
      <c r="GPQ1017" s="18"/>
      <c r="GPR1017" s="18"/>
      <c r="GPS1017" s="18"/>
      <c r="GPT1017" s="22"/>
      <c r="GPU1017" s="18"/>
      <c r="GPV1017" s="18"/>
      <c r="GPW1017" s="18"/>
      <c r="GPX1017" s="18"/>
      <c r="GPY1017" s="18"/>
      <c r="GPZ1017" s="18"/>
      <c r="GQA1017" s="18"/>
      <c r="GQB1017" s="18"/>
      <c r="GQC1017" s="18"/>
      <c r="GQD1017" s="22"/>
      <c r="GQE1017" s="18"/>
      <c r="GQF1017" s="18"/>
      <c r="GQG1017" s="18"/>
      <c r="GQH1017" s="18"/>
      <c r="GQI1017" s="18"/>
      <c r="GQJ1017" s="18"/>
      <c r="GQK1017" s="18"/>
      <c r="GQL1017" s="18"/>
      <c r="GQM1017" s="18"/>
      <c r="GQN1017" s="22"/>
      <c r="GQO1017" s="18"/>
      <c r="GQP1017" s="18"/>
      <c r="GQQ1017" s="18"/>
      <c r="GQR1017" s="18"/>
      <c r="GQS1017" s="18"/>
      <c r="GQT1017" s="18"/>
      <c r="GQU1017" s="18"/>
      <c r="GQV1017" s="18"/>
      <c r="GQW1017" s="18"/>
      <c r="GQX1017" s="22"/>
      <c r="GQY1017" s="18"/>
      <c r="GQZ1017" s="18"/>
      <c r="GRA1017" s="18"/>
      <c r="GRB1017" s="18"/>
      <c r="GRC1017" s="18"/>
      <c r="GRD1017" s="18"/>
      <c r="GRE1017" s="18"/>
      <c r="GRF1017" s="18"/>
      <c r="GRG1017" s="18"/>
      <c r="GRH1017" s="22"/>
      <c r="GRI1017" s="18"/>
      <c r="GRJ1017" s="18"/>
      <c r="GRK1017" s="18"/>
      <c r="GRL1017" s="18"/>
      <c r="GRM1017" s="18"/>
      <c r="GRN1017" s="18"/>
      <c r="GRO1017" s="18"/>
      <c r="GRP1017" s="18"/>
      <c r="GRQ1017" s="18"/>
      <c r="GRR1017" s="22"/>
      <c r="GRS1017" s="18"/>
      <c r="GRT1017" s="18"/>
      <c r="GRU1017" s="18"/>
      <c r="GRV1017" s="18"/>
      <c r="GRW1017" s="18"/>
      <c r="GRX1017" s="18"/>
      <c r="GRY1017" s="18"/>
      <c r="GRZ1017" s="18"/>
      <c r="GSA1017" s="18"/>
      <c r="GSB1017" s="22"/>
      <c r="GSC1017" s="18"/>
      <c r="GSD1017" s="18"/>
      <c r="GSE1017" s="18"/>
      <c r="GSF1017" s="18"/>
      <c r="GSG1017" s="18"/>
      <c r="GSH1017" s="18"/>
      <c r="GSI1017" s="18"/>
      <c r="GSJ1017" s="18"/>
      <c r="GSK1017" s="18"/>
      <c r="GSL1017" s="22"/>
      <c r="GSM1017" s="18"/>
      <c r="GSN1017" s="18"/>
      <c r="GSO1017" s="18"/>
      <c r="GSP1017" s="18"/>
      <c r="GSQ1017" s="18"/>
      <c r="GSR1017" s="18"/>
      <c r="GSS1017" s="18"/>
      <c r="GST1017" s="18"/>
      <c r="GSU1017" s="18"/>
      <c r="GSV1017" s="22"/>
      <c r="GSW1017" s="18"/>
      <c r="GSX1017" s="18"/>
      <c r="GSY1017" s="18"/>
      <c r="GSZ1017" s="18"/>
      <c r="GTA1017" s="18"/>
      <c r="GTB1017" s="18"/>
      <c r="GTC1017" s="18"/>
      <c r="GTD1017" s="18"/>
      <c r="GTE1017" s="18"/>
      <c r="GTF1017" s="22"/>
      <c r="GTG1017" s="18"/>
      <c r="GTH1017" s="18"/>
      <c r="GTI1017" s="18"/>
      <c r="GTJ1017" s="18"/>
      <c r="GTK1017" s="18"/>
      <c r="GTL1017" s="18"/>
      <c r="GTM1017" s="18"/>
      <c r="GTN1017" s="18"/>
      <c r="GTO1017" s="18"/>
      <c r="GTP1017" s="22"/>
      <c r="GTQ1017" s="18"/>
      <c r="GTR1017" s="18"/>
      <c r="GTS1017" s="18"/>
      <c r="GTT1017" s="18"/>
      <c r="GTU1017" s="18"/>
      <c r="GTV1017" s="18"/>
      <c r="GTW1017" s="18"/>
      <c r="GTX1017" s="18"/>
      <c r="GTY1017" s="18"/>
      <c r="GTZ1017" s="22"/>
      <c r="GUA1017" s="18"/>
      <c r="GUB1017" s="18"/>
      <c r="GUC1017" s="18"/>
      <c r="GUD1017" s="18"/>
      <c r="GUE1017" s="18"/>
      <c r="GUF1017" s="18"/>
      <c r="GUG1017" s="18"/>
      <c r="GUH1017" s="18"/>
      <c r="GUI1017" s="18"/>
      <c r="GUJ1017" s="22"/>
      <c r="GUK1017" s="18"/>
      <c r="GUL1017" s="18"/>
      <c r="GUM1017" s="18"/>
      <c r="GUN1017" s="18"/>
      <c r="GUO1017" s="18"/>
      <c r="GUP1017" s="18"/>
      <c r="GUQ1017" s="18"/>
      <c r="GUR1017" s="18"/>
      <c r="GUS1017" s="18"/>
      <c r="GUT1017" s="22"/>
      <c r="GUU1017" s="18"/>
      <c r="GUV1017" s="18"/>
      <c r="GUW1017" s="18"/>
      <c r="GUX1017" s="18"/>
      <c r="GUY1017" s="18"/>
      <c r="GUZ1017" s="18"/>
      <c r="GVA1017" s="18"/>
      <c r="GVB1017" s="18"/>
      <c r="GVC1017" s="18"/>
      <c r="GVD1017" s="22"/>
      <c r="GVE1017" s="18"/>
      <c r="GVF1017" s="18"/>
      <c r="GVG1017" s="18"/>
      <c r="GVH1017" s="18"/>
      <c r="GVI1017" s="18"/>
      <c r="GVJ1017" s="18"/>
      <c r="GVK1017" s="18"/>
      <c r="GVL1017" s="18"/>
      <c r="GVM1017" s="18"/>
      <c r="GVN1017" s="22"/>
      <c r="GVO1017" s="18"/>
      <c r="GVP1017" s="18"/>
      <c r="GVQ1017" s="18"/>
      <c r="GVR1017" s="18"/>
      <c r="GVS1017" s="18"/>
      <c r="GVT1017" s="18"/>
      <c r="GVU1017" s="18"/>
      <c r="GVV1017" s="18"/>
      <c r="GVW1017" s="18"/>
      <c r="GVX1017" s="22"/>
      <c r="GVY1017" s="18"/>
      <c r="GVZ1017" s="18"/>
      <c r="GWA1017" s="18"/>
      <c r="GWB1017" s="18"/>
      <c r="GWC1017" s="18"/>
      <c r="GWD1017" s="18"/>
      <c r="GWE1017" s="18"/>
      <c r="GWF1017" s="18"/>
      <c r="GWG1017" s="18"/>
      <c r="GWH1017" s="22"/>
      <c r="GWI1017" s="18"/>
      <c r="GWJ1017" s="18"/>
      <c r="GWK1017" s="18"/>
      <c r="GWL1017" s="18"/>
      <c r="GWM1017" s="18"/>
      <c r="GWN1017" s="18"/>
      <c r="GWO1017" s="18"/>
      <c r="GWP1017" s="18"/>
      <c r="GWQ1017" s="18"/>
      <c r="GWR1017" s="22"/>
      <c r="GWS1017" s="18"/>
      <c r="GWT1017" s="18"/>
      <c r="GWU1017" s="18"/>
      <c r="GWV1017" s="18"/>
      <c r="GWW1017" s="18"/>
      <c r="GWX1017" s="18"/>
      <c r="GWY1017" s="18"/>
      <c r="GWZ1017" s="18"/>
      <c r="GXA1017" s="18"/>
      <c r="GXB1017" s="22"/>
      <c r="GXC1017" s="18"/>
      <c r="GXD1017" s="18"/>
      <c r="GXE1017" s="18"/>
      <c r="GXF1017" s="18"/>
      <c r="GXG1017" s="18"/>
      <c r="GXH1017" s="18"/>
      <c r="GXI1017" s="18"/>
      <c r="GXJ1017" s="18"/>
      <c r="GXK1017" s="18"/>
      <c r="GXL1017" s="22"/>
      <c r="GXM1017" s="18"/>
      <c r="GXN1017" s="18"/>
      <c r="GXO1017" s="18"/>
      <c r="GXP1017" s="18"/>
      <c r="GXQ1017" s="18"/>
      <c r="GXR1017" s="18"/>
      <c r="GXS1017" s="18"/>
      <c r="GXT1017" s="18"/>
      <c r="GXU1017" s="18"/>
      <c r="GXV1017" s="22"/>
      <c r="GXW1017" s="18"/>
      <c r="GXX1017" s="18"/>
      <c r="GXY1017" s="18"/>
      <c r="GXZ1017" s="18"/>
      <c r="GYA1017" s="18"/>
      <c r="GYB1017" s="18"/>
      <c r="GYC1017" s="18"/>
      <c r="GYD1017" s="18"/>
      <c r="GYE1017" s="18"/>
      <c r="GYF1017" s="22"/>
      <c r="GYG1017" s="18"/>
      <c r="GYH1017" s="18"/>
      <c r="GYI1017" s="18"/>
      <c r="GYJ1017" s="18"/>
      <c r="GYK1017" s="18"/>
      <c r="GYL1017" s="18"/>
      <c r="GYM1017" s="18"/>
      <c r="GYN1017" s="18"/>
      <c r="GYO1017" s="18"/>
      <c r="GYP1017" s="22"/>
      <c r="GYQ1017" s="18"/>
      <c r="GYR1017" s="18"/>
      <c r="GYS1017" s="18"/>
      <c r="GYT1017" s="18"/>
      <c r="GYU1017" s="18"/>
      <c r="GYV1017" s="18"/>
      <c r="GYW1017" s="18"/>
      <c r="GYX1017" s="18"/>
      <c r="GYY1017" s="18"/>
      <c r="GYZ1017" s="22"/>
      <c r="GZA1017" s="18"/>
      <c r="GZB1017" s="18"/>
      <c r="GZC1017" s="18"/>
      <c r="GZD1017" s="18"/>
      <c r="GZE1017" s="18"/>
      <c r="GZF1017" s="18"/>
      <c r="GZG1017" s="18"/>
      <c r="GZH1017" s="18"/>
      <c r="GZI1017" s="18"/>
      <c r="GZJ1017" s="22"/>
      <c r="GZK1017" s="18"/>
      <c r="GZL1017" s="18"/>
      <c r="GZM1017" s="18"/>
      <c r="GZN1017" s="18"/>
      <c r="GZO1017" s="18"/>
      <c r="GZP1017" s="18"/>
      <c r="GZQ1017" s="18"/>
      <c r="GZR1017" s="18"/>
      <c r="GZS1017" s="18"/>
      <c r="GZT1017" s="22"/>
      <c r="GZU1017" s="18"/>
      <c r="GZV1017" s="18"/>
      <c r="GZW1017" s="18"/>
      <c r="GZX1017" s="18"/>
      <c r="GZY1017" s="18"/>
      <c r="GZZ1017" s="18"/>
      <c r="HAA1017" s="18"/>
      <c r="HAB1017" s="18"/>
      <c r="HAC1017" s="18"/>
      <c r="HAD1017" s="22"/>
      <c r="HAE1017" s="18"/>
      <c r="HAF1017" s="18"/>
      <c r="HAG1017" s="18"/>
      <c r="HAH1017" s="18"/>
      <c r="HAI1017" s="18"/>
      <c r="HAJ1017" s="18"/>
      <c r="HAK1017" s="18"/>
      <c r="HAL1017" s="18"/>
      <c r="HAM1017" s="18"/>
      <c r="HAN1017" s="22"/>
      <c r="HAO1017" s="18"/>
      <c r="HAP1017" s="18"/>
      <c r="HAQ1017" s="18"/>
      <c r="HAR1017" s="18"/>
      <c r="HAS1017" s="18"/>
      <c r="HAT1017" s="18"/>
      <c r="HAU1017" s="18"/>
      <c r="HAV1017" s="18"/>
      <c r="HAW1017" s="18"/>
      <c r="HAX1017" s="22"/>
      <c r="HAY1017" s="18"/>
      <c r="HAZ1017" s="18"/>
      <c r="HBA1017" s="18"/>
      <c r="HBB1017" s="18"/>
      <c r="HBC1017" s="18"/>
      <c r="HBD1017" s="18"/>
      <c r="HBE1017" s="18"/>
      <c r="HBF1017" s="18"/>
      <c r="HBG1017" s="18"/>
      <c r="HBH1017" s="22"/>
      <c r="HBI1017" s="18"/>
      <c r="HBJ1017" s="18"/>
      <c r="HBK1017" s="18"/>
      <c r="HBL1017" s="18"/>
      <c r="HBM1017" s="18"/>
      <c r="HBN1017" s="18"/>
      <c r="HBO1017" s="18"/>
      <c r="HBP1017" s="18"/>
      <c r="HBQ1017" s="18"/>
      <c r="HBR1017" s="22"/>
      <c r="HBS1017" s="18"/>
      <c r="HBT1017" s="18"/>
      <c r="HBU1017" s="18"/>
      <c r="HBV1017" s="18"/>
      <c r="HBW1017" s="18"/>
      <c r="HBX1017" s="18"/>
      <c r="HBY1017" s="18"/>
      <c r="HBZ1017" s="18"/>
      <c r="HCA1017" s="18"/>
      <c r="HCB1017" s="22"/>
      <c r="HCC1017" s="18"/>
      <c r="HCD1017" s="18"/>
      <c r="HCE1017" s="18"/>
      <c r="HCF1017" s="18"/>
      <c r="HCG1017" s="18"/>
      <c r="HCH1017" s="18"/>
      <c r="HCI1017" s="18"/>
      <c r="HCJ1017" s="18"/>
      <c r="HCK1017" s="18"/>
      <c r="HCL1017" s="22"/>
      <c r="HCM1017" s="18"/>
      <c r="HCN1017" s="18"/>
      <c r="HCO1017" s="18"/>
      <c r="HCP1017" s="18"/>
      <c r="HCQ1017" s="18"/>
      <c r="HCR1017" s="18"/>
      <c r="HCS1017" s="18"/>
      <c r="HCT1017" s="18"/>
      <c r="HCU1017" s="18"/>
      <c r="HCV1017" s="22"/>
      <c r="HCW1017" s="18"/>
      <c r="HCX1017" s="18"/>
      <c r="HCY1017" s="18"/>
      <c r="HCZ1017" s="18"/>
      <c r="HDA1017" s="18"/>
      <c r="HDB1017" s="18"/>
      <c r="HDC1017" s="18"/>
      <c r="HDD1017" s="18"/>
      <c r="HDE1017" s="18"/>
      <c r="HDF1017" s="22"/>
      <c r="HDG1017" s="18"/>
      <c r="HDH1017" s="18"/>
      <c r="HDI1017" s="18"/>
      <c r="HDJ1017" s="18"/>
      <c r="HDK1017" s="18"/>
      <c r="HDL1017" s="18"/>
      <c r="HDM1017" s="18"/>
      <c r="HDN1017" s="18"/>
      <c r="HDO1017" s="18"/>
      <c r="HDP1017" s="22"/>
      <c r="HDQ1017" s="18"/>
      <c r="HDR1017" s="18"/>
      <c r="HDS1017" s="18"/>
      <c r="HDT1017" s="18"/>
      <c r="HDU1017" s="18"/>
      <c r="HDV1017" s="18"/>
      <c r="HDW1017" s="18"/>
      <c r="HDX1017" s="18"/>
      <c r="HDY1017" s="18"/>
      <c r="HDZ1017" s="22"/>
      <c r="HEA1017" s="18"/>
      <c r="HEB1017" s="18"/>
      <c r="HEC1017" s="18"/>
      <c r="HED1017" s="18"/>
      <c r="HEE1017" s="18"/>
      <c r="HEF1017" s="18"/>
      <c r="HEG1017" s="18"/>
      <c r="HEH1017" s="18"/>
      <c r="HEI1017" s="18"/>
      <c r="HEJ1017" s="22"/>
      <c r="HEK1017" s="18"/>
      <c r="HEL1017" s="18"/>
      <c r="HEM1017" s="18"/>
      <c r="HEN1017" s="18"/>
      <c r="HEO1017" s="18"/>
      <c r="HEP1017" s="18"/>
      <c r="HEQ1017" s="18"/>
      <c r="HER1017" s="18"/>
      <c r="HES1017" s="18"/>
      <c r="HET1017" s="22"/>
      <c r="HEU1017" s="18"/>
      <c r="HEV1017" s="18"/>
      <c r="HEW1017" s="18"/>
      <c r="HEX1017" s="18"/>
      <c r="HEY1017" s="18"/>
      <c r="HEZ1017" s="18"/>
      <c r="HFA1017" s="18"/>
      <c r="HFB1017" s="18"/>
      <c r="HFC1017" s="18"/>
      <c r="HFD1017" s="22"/>
      <c r="HFE1017" s="18"/>
      <c r="HFF1017" s="18"/>
      <c r="HFG1017" s="18"/>
      <c r="HFH1017" s="18"/>
      <c r="HFI1017" s="18"/>
      <c r="HFJ1017" s="18"/>
      <c r="HFK1017" s="18"/>
      <c r="HFL1017" s="18"/>
      <c r="HFM1017" s="18"/>
      <c r="HFN1017" s="22"/>
      <c r="HFO1017" s="18"/>
      <c r="HFP1017" s="18"/>
      <c r="HFQ1017" s="18"/>
      <c r="HFR1017" s="18"/>
      <c r="HFS1017" s="18"/>
      <c r="HFT1017" s="18"/>
      <c r="HFU1017" s="18"/>
      <c r="HFV1017" s="18"/>
      <c r="HFW1017" s="18"/>
      <c r="HFX1017" s="22"/>
      <c r="HFY1017" s="18"/>
      <c r="HFZ1017" s="18"/>
      <c r="HGA1017" s="18"/>
      <c r="HGB1017" s="18"/>
      <c r="HGC1017" s="18"/>
      <c r="HGD1017" s="18"/>
      <c r="HGE1017" s="18"/>
      <c r="HGF1017" s="18"/>
      <c r="HGG1017" s="18"/>
      <c r="HGH1017" s="22"/>
      <c r="HGI1017" s="18"/>
      <c r="HGJ1017" s="18"/>
      <c r="HGK1017" s="18"/>
      <c r="HGL1017" s="18"/>
      <c r="HGM1017" s="18"/>
      <c r="HGN1017" s="18"/>
      <c r="HGO1017" s="18"/>
      <c r="HGP1017" s="18"/>
      <c r="HGQ1017" s="18"/>
      <c r="HGR1017" s="22"/>
      <c r="HGS1017" s="18"/>
      <c r="HGT1017" s="18"/>
      <c r="HGU1017" s="18"/>
      <c r="HGV1017" s="18"/>
      <c r="HGW1017" s="18"/>
      <c r="HGX1017" s="18"/>
      <c r="HGY1017" s="18"/>
      <c r="HGZ1017" s="18"/>
      <c r="HHA1017" s="18"/>
      <c r="HHB1017" s="22"/>
      <c r="HHC1017" s="18"/>
      <c r="HHD1017" s="18"/>
      <c r="HHE1017" s="18"/>
      <c r="HHF1017" s="18"/>
      <c r="HHG1017" s="18"/>
      <c r="HHH1017" s="18"/>
      <c r="HHI1017" s="18"/>
      <c r="HHJ1017" s="18"/>
      <c r="HHK1017" s="18"/>
      <c r="HHL1017" s="22"/>
      <c r="HHM1017" s="18"/>
      <c r="HHN1017" s="18"/>
      <c r="HHO1017" s="18"/>
      <c r="HHP1017" s="18"/>
      <c r="HHQ1017" s="18"/>
      <c r="HHR1017" s="18"/>
      <c r="HHS1017" s="18"/>
      <c r="HHT1017" s="18"/>
      <c r="HHU1017" s="18"/>
      <c r="HHV1017" s="22"/>
      <c r="HHW1017" s="18"/>
      <c r="HHX1017" s="18"/>
      <c r="HHY1017" s="18"/>
      <c r="HHZ1017" s="18"/>
      <c r="HIA1017" s="18"/>
      <c r="HIB1017" s="18"/>
      <c r="HIC1017" s="18"/>
      <c r="HID1017" s="18"/>
      <c r="HIE1017" s="18"/>
      <c r="HIF1017" s="22"/>
      <c r="HIG1017" s="18"/>
      <c r="HIH1017" s="18"/>
      <c r="HII1017" s="18"/>
      <c r="HIJ1017" s="18"/>
      <c r="HIK1017" s="18"/>
      <c r="HIL1017" s="18"/>
      <c r="HIM1017" s="18"/>
      <c r="HIN1017" s="18"/>
      <c r="HIO1017" s="18"/>
      <c r="HIP1017" s="22"/>
      <c r="HIQ1017" s="18"/>
      <c r="HIR1017" s="18"/>
      <c r="HIS1017" s="18"/>
      <c r="HIT1017" s="18"/>
      <c r="HIU1017" s="18"/>
      <c r="HIV1017" s="18"/>
      <c r="HIW1017" s="18"/>
      <c r="HIX1017" s="18"/>
      <c r="HIY1017" s="18"/>
      <c r="HIZ1017" s="22"/>
      <c r="HJA1017" s="18"/>
      <c r="HJB1017" s="18"/>
      <c r="HJC1017" s="18"/>
      <c r="HJD1017" s="18"/>
      <c r="HJE1017" s="18"/>
      <c r="HJF1017" s="18"/>
      <c r="HJG1017" s="18"/>
      <c r="HJH1017" s="18"/>
      <c r="HJI1017" s="18"/>
      <c r="HJJ1017" s="22"/>
      <c r="HJK1017" s="18"/>
      <c r="HJL1017" s="18"/>
      <c r="HJM1017" s="18"/>
      <c r="HJN1017" s="18"/>
      <c r="HJO1017" s="18"/>
      <c r="HJP1017" s="18"/>
      <c r="HJQ1017" s="18"/>
      <c r="HJR1017" s="18"/>
      <c r="HJS1017" s="18"/>
      <c r="HJT1017" s="22"/>
      <c r="HJU1017" s="18"/>
      <c r="HJV1017" s="18"/>
      <c r="HJW1017" s="18"/>
      <c r="HJX1017" s="18"/>
      <c r="HJY1017" s="18"/>
      <c r="HJZ1017" s="18"/>
      <c r="HKA1017" s="18"/>
      <c r="HKB1017" s="18"/>
      <c r="HKC1017" s="18"/>
      <c r="HKD1017" s="22"/>
      <c r="HKE1017" s="18"/>
      <c r="HKF1017" s="18"/>
      <c r="HKG1017" s="18"/>
      <c r="HKH1017" s="18"/>
      <c r="HKI1017" s="18"/>
      <c r="HKJ1017" s="18"/>
      <c r="HKK1017" s="18"/>
      <c r="HKL1017" s="18"/>
      <c r="HKM1017" s="18"/>
      <c r="HKN1017" s="22"/>
      <c r="HKO1017" s="18"/>
      <c r="HKP1017" s="18"/>
      <c r="HKQ1017" s="18"/>
      <c r="HKR1017" s="18"/>
      <c r="HKS1017" s="18"/>
      <c r="HKT1017" s="18"/>
      <c r="HKU1017" s="18"/>
      <c r="HKV1017" s="18"/>
      <c r="HKW1017" s="18"/>
      <c r="HKX1017" s="22"/>
      <c r="HKY1017" s="18"/>
      <c r="HKZ1017" s="18"/>
      <c r="HLA1017" s="18"/>
      <c r="HLB1017" s="18"/>
      <c r="HLC1017" s="18"/>
      <c r="HLD1017" s="18"/>
      <c r="HLE1017" s="18"/>
      <c r="HLF1017" s="18"/>
      <c r="HLG1017" s="18"/>
      <c r="HLH1017" s="22"/>
      <c r="HLI1017" s="18"/>
      <c r="HLJ1017" s="18"/>
      <c r="HLK1017" s="18"/>
      <c r="HLL1017" s="18"/>
      <c r="HLM1017" s="18"/>
      <c r="HLN1017" s="18"/>
      <c r="HLO1017" s="18"/>
      <c r="HLP1017" s="18"/>
      <c r="HLQ1017" s="18"/>
      <c r="HLR1017" s="22"/>
      <c r="HLS1017" s="18"/>
      <c r="HLT1017" s="18"/>
      <c r="HLU1017" s="18"/>
      <c r="HLV1017" s="18"/>
      <c r="HLW1017" s="18"/>
      <c r="HLX1017" s="18"/>
      <c r="HLY1017" s="18"/>
      <c r="HLZ1017" s="18"/>
      <c r="HMA1017" s="18"/>
      <c r="HMB1017" s="22"/>
      <c r="HMC1017" s="18"/>
      <c r="HMD1017" s="18"/>
      <c r="HME1017" s="18"/>
      <c r="HMF1017" s="18"/>
      <c r="HMG1017" s="18"/>
      <c r="HMH1017" s="18"/>
      <c r="HMI1017" s="18"/>
      <c r="HMJ1017" s="18"/>
      <c r="HMK1017" s="18"/>
      <c r="HML1017" s="22"/>
      <c r="HMM1017" s="18"/>
      <c r="HMN1017" s="18"/>
      <c r="HMO1017" s="18"/>
      <c r="HMP1017" s="18"/>
      <c r="HMQ1017" s="18"/>
      <c r="HMR1017" s="18"/>
      <c r="HMS1017" s="18"/>
      <c r="HMT1017" s="18"/>
      <c r="HMU1017" s="18"/>
      <c r="HMV1017" s="22"/>
      <c r="HMW1017" s="18"/>
      <c r="HMX1017" s="18"/>
      <c r="HMY1017" s="18"/>
      <c r="HMZ1017" s="18"/>
      <c r="HNA1017" s="18"/>
      <c r="HNB1017" s="18"/>
      <c r="HNC1017" s="18"/>
      <c r="HND1017" s="18"/>
      <c r="HNE1017" s="18"/>
      <c r="HNF1017" s="22"/>
      <c r="HNG1017" s="18"/>
      <c r="HNH1017" s="18"/>
      <c r="HNI1017" s="18"/>
      <c r="HNJ1017" s="18"/>
      <c r="HNK1017" s="18"/>
      <c r="HNL1017" s="18"/>
      <c r="HNM1017" s="18"/>
      <c r="HNN1017" s="18"/>
      <c r="HNO1017" s="18"/>
      <c r="HNP1017" s="22"/>
      <c r="HNQ1017" s="18"/>
      <c r="HNR1017" s="18"/>
      <c r="HNS1017" s="18"/>
      <c r="HNT1017" s="18"/>
      <c r="HNU1017" s="18"/>
      <c r="HNV1017" s="18"/>
      <c r="HNW1017" s="18"/>
      <c r="HNX1017" s="18"/>
      <c r="HNY1017" s="18"/>
      <c r="HNZ1017" s="22"/>
      <c r="HOA1017" s="18"/>
      <c r="HOB1017" s="18"/>
      <c r="HOC1017" s="18"/>
      <c r="HOD1017" s="18"/>
      <c r="HOE1017" s="18"/>
      <c r="HOF1017" s="18"/>
      <c r="HOG1017" s="18"/>
      <c r="HOH1017" s="18"/>
      <c r="HOI1017" s="18"/>
      <c r="HOJ1017" s="22"/>
      <c r="HOK1017" s="18"/>
      <c r="HOL1017" s="18"/>
      <c r="HOM1017" s="18"/>
      <c r="HON1017" s="18"/>
      <c r="HOO1017" s="18"/>
      <c r="HOP1017" s="18"/>
      <c r="HOQ1017" s="18"/>
      <c r="HOR1017" s="18"/>
      <c r="HOS1017" s="18"/>
      <c r="HOT1017" s="22"/>
      <c r="HOU1017" s="18"/>
      <c r="HOV1017" s="18"/>
      <c r="HOW1017" s="18"/>
      <c r="HOX1017" s="18"/>
      <c r="HOY1017" s="18"/>
      <c r="HOZ1017" s="18"/>
      <c r="HPA1017" s="18"/>
      <c r="HPB1017" s="18"/>
      <c r="HPC1017" s="18"/>
      <c r="HPD1017" s="22"/>
      <c r="HPE1017" s="18"/>
      <c r="HPF1017" s="18"/>
      <c r="HPG1017" s="18"/>
      <c r="HPH1017" s="18"/>
      <c r="HPI1017" s="18"/>
      <c r="HPJ1017" s="18"/>
      <c r="HPK1017" s="18"/>
      <c r="HPL1017" s="18"/>
      <c r="HPM1017" s="18"/>
      <c r="HPN1017" s="22"/>
      <c r="HPO1017" s="18"/>
      <c r="HPP1017" s="18"/>
      <c r="HPQ1017" s="18"/>
      <c r="HPR1017" s="18"/>
      <c r="HPS1017" s="18"/>
      <c r="HPT1017" s="18"/>
      <c r="HPU1017" s="18"/>
      <c r="HPV1017" s="18"/>
      <c r="HPW1017" s="18"/>
      <c r="HPX1017" s="22"/>
      <c r="HPY1017" s="18"/>
      <c r="HPZ1017" s="18"/>
      <c r="HQA1017" s="18"/>
      <c r="HQB1017" s="18"/>
      <c r="HQC1017" s="18"/>
      <c r="HQD1017" s="18"/>
      <c r="HQE1017" s="18"/>
      <c r="HQF1017" s="18"/>
      <c r="HQG1017" s="18"/>
      <c r="HQH1017" s="22"/>
      <c r="HQI1017" s="18"/>
      <c r="HQJ1017" s="18"/>
      <c r="HQK1017" s="18"/>
      <c r="HQL1017" s="18"/>
      <c r="HQM1017" s="18"/>
      <c r="HQN1017" s="18"/>
      <c r="HQO1017" s="18"/>
      <c r="HQP1017" s="18"/>
      <c r="HQQ1017" s="18"/>
      <c r="HQR1017" s="22"/>
      <c r="HQS1017" s="18"/>
      <c r="HQT1017" s="18"/>
      <c r="HQU1017" s="18"/>
      <c r="HQV1017" s="18"/>
      <c r="HQW1017" s="18"/>
      <c r="HQX1017" s="18"/>
      <c r="HQY1017" s="18"/>
      <c r="HQZ1017" s="18"/>
      <c r="HRA1017" s="18"/>
      <c r="HRB1017" s="22"/>
      <c r="HRC1017" s="18"/>
      <c r="HRD1017" s="18"/>
      <c r="HRE1017" s="18"/>
      <c r="HRF1017" s="18"/>
      <c r="HRG1017" s="18"/>
      <c r="HRH1017" s="18"/>
      <c r="HRI1017" s="18"/>
      <c r="HRJ1017" s="18"/>
      <c r="HRK1017" s="18"/>
      <c r="HRL1017" s="22"/>
      <c r="HRM1017" s="18"/>
      <c r="HRN1017" s="18"/>
      <c r="HRO1017" s="18"/>
      <c r="HRP1017" s="18"/>
      <c r="HRQ1017" s="18"/>
      <c r="HRR1017" s="18"/>
      <c r="HRS1017" s="18"/>
      <c r="HRT1017" s="18"/>
      <c r="HRU1017" s="18"/>
      <c r="HRV1017" s="22"/>
      <c r="HRW1017" s="18"/>
      <c r="HRX1017" s="18"/>
      <c r="HRY1017" s="18"/>
      <c r="HRZ1017" s="18"/>
      <c r="HSA1017" s="18"/>
      <c r="HSB1017" s="18"/>
      <c r="HSC1017" s="18"/>
      <c r="HSD1017" s="18"/>
      <c r="HSE1017" s="18"/>
      <c r="HSF1017" s="22"/>
      <c r="HSG1017" s="18"/>
      <c r="HSH1017" s="18"/>
      <c r="HSI1017" s="18"/>
      <c r="HSJ1017" s="18"/>
      <c r="HSK1017" s="18"/>
      <c r="HSL1017" s="18"/>
      <c r="HSM1017" s="18"/>
      <c r="HSN1017" s="18"/>
      <c r="HSO1017" s="18"/>
      <c r="HSP1017" s="22"/>
      <c r="HSQ1017" s="18"/>
      <c r="HSR1017" s="18"/>
      <c r="HSS1017" s="18"/>
      <c r="HST1017" s="18"/>
      <c r="HSU1017" s="18"/>
      <c r="HSV1017" s="18"/>
      <c r="HSW1017" s="18"/>
      <c r="HSX1017" s="18"/>
      <c r="HSY1017" s="18"/>
      <c r="HSZ1017" s="22"/>
      <c r="HTA1017" s="18"/>
      <c r="HTB1017" s="18"/>
      <c r="HTC1017" s="18"/>
      <c r="HTD1017" s="18"/>
      <c r="HTE1017" s="18"/>
      <c r="HTF1017" s="18"/>
      <c r="HTG1017" s="18"/>
      <c r="HTH1017" s="18"/>
      <c r="HTI1017" s="18"/>
      <c r="HTJ1017" s="22"/>
      <c r="HTK1017" s="18"/>
      <c r="HTL1017" s="18"/>
      <c r="HTM1017" s="18"/>
      <c r="HTN1017" s="18"/>
      <c r="HTO1017" s="18"/>
      <c r="HTP1017" s="18"/>
      <c r="HTQ1017" s="18"/>
      <c r="HTR1017" s="18"/>
      <c r="HTS1017" s="18"/>
      <c r="HTT1017" s="22"/>
      <c r="HTU1017" s="18"/>
      <c r="HTV1017" s="18"/>
      <c r="HTW1017" s="18"/>
      <c r="HTX1017" s="18"/>
      <c r="HTY1017" s="18"/>
      <c r="HTZ1017" s="18"/>
      <c r="HUA1017" s="18"/>
      <c r="HUB1017" s="18"/>
      <c r="HUC1017" s="18"/>
      <c r="HUD1017" s="22"/>
      <c r="HUE1017" s="18"/>
      <c r="HUF1017" s="18"/>
      <c r="HUG1017" s="18"/>
      <c r="HUH1017" s="18"/>
      <c r="HUI1017" s="18"/>
      <c r="HUJ1017" s="18"/>
      <c r="HUK1017" s="18"/>
      <c r="HUL1017" s="18"/>
      <c r="HUM1017" s="18"/>
      <c r="HUN1017" s="22"/>
      <c r="HUO1017" s="18"/>
      <c r="HUP1017" s="18"/>
      <c r="HUQ1017" s="18"/>
      <c r="HUR1017" s="18"/>
      <c r="HUS1017" s="18"/>
      <c r="HUT1017" s="18"/>
      <c r="HUU1017" s="18"/>
      <c r="HUV1017" s="18"/>
      <c r="HUW1017" s="18"/>
      <c r="HUX1017" s="22"/>
      <c r="HUY1017" s="18"/>
      <c r="HUZ1017" s="18"/>
      <c r="HVA1017" s="18"/>
      <c r="HVB1017" s="18"/>
      <c r="HVC1017" s="18"/>
      <c r="HVD1017" s="18"/>
      <c r="HVE1017" s="18"/>
      <c r="HVF1017" s="18"/>
      <c r="HVG1017" s="18"/>
      <c r="HVH1017" s="22"/>
      <c r="HVI1017" s="18"/>
      <c r="HVJ1017" s="18"/>
      <c r="HVK1017" s="18"/>
      <c r="HVL1017" s="18"/>
      <c r="HVM1017" s="18"/>
      <c r="HVN1017" s="18"/>
      <c r="HVO1017" s="18"/>
      <c r="HVP1017" s="18"/>
      <c r="HVQ1017" s="18"/>
      <c r="HVR1017" s="22"/>
      <c r="HVS1017" s="18"/>
      <c r="HVT1017" s="18"/>
      <c r="HVU1017" s="18"/>
      <c r="HVV1017" s="18"/>
      <c r="HVW1017" s="18"/>
      <c r="HVX1017" s="18"/>
      <c r="HVY1017" s="18"/>
      <c r="HVZ1017" s="18"/>
      <c r="HWA1017" s="18"/>
      <c r="HWB1017" s="22"/>
      <c r="HWC1017" s="18"/>
      <c r="HWD1017" s="18"/>
      <c r="HWE1017" s="18"/>
      <c r="HWF1017" s="18"/>
      <c r="HWG1017" s="18"/>
      <c r="HWH1017" s="18"/>
      <c r="HWI1017" s="18"/>
      <c r="HWJ1017" s="18"/>
      <c r="HWK1017" s="18"/>
      <c r="HWL1017" s="22"/>
      <c r="HWM1017" s="18"/>
      <c r="HWN1017" s="18"/>
      <c r="HWO1017" s="18"/>
      <c r="HWP1017" s="18"/>
      <c r="HWQ1017" s="18"/>
      <c r="HWR1017" s="18"/>
      <c r="HWS1017" s="18"/>
      <c r="HWT1017" s="18"/>
      <c r="HWU1017" s="18"/>
      <c r="HWV1017" s="22"/>
      <c r="HWW1017" s="18"/>
      <c r="HWX1017" s="18"/>
      <c r="HWY1017" s="18"/>
      <c r="HWZ1017" s="18"/>
      <c r="HXA1017" s="18"/>
      <c r="HXB1017" s="18"/>
      <c r="HXC1017" s="18"/>
      <c r="HXD1017" s="18"/>
      <c r="HXE1017" s="18"/>
      <c r="HXF1017" s="22"/>
      <c r="HXG1017" s="18"/>
      <c r="HXH1017" s="18"/>
      <c r="HXI1017" s="18"/>
      <c r="HXJ1017" s="18"/>
      <c r="HXK1017" s="18"/>
      <c r="HXL1017" s="18"/>
      <c r="HXM1017" s="18"/>
      <c r="HXN1017" s="18"/>
      <c r="HXO1017" s="18"/>
      <c r="HXP1017" s="22"/>
      <c r="HXQ1017" s="18"/>
      <c r="HXR1017" s="18"/>
      <c r="HXS1017" s="18"/>
      <c r="HXT1017" s="18"/>
      <c r="HXU1017" s="18"/>
      <c r="HXV1017" s="18"/>
      <c r="HXW1017" s="18"/>
      <c r="HXX1017" s="18"/>
      <c r="HXY1017" s="18"/>
      <c r="HXZ1017" s="22"/>
      <c r="HYA1017" s="18"/>
      <c r="HYB1017" s="18"/>
      <c r="HYC1017" s="18"/>
      <c r="HYD1017" s="18"/>
      <c r="HYE1017" s="18"/>
      <c r="HYF1017" s="18"/>
      <c r="HYG1017" s="18"/>
      <c r="HYH1017" s="18"/>
      <c r="HYI1017" s="18"/>
      <c r="HYJ1017" s="22"/>
      <c r="HYK1017" s="18"/>
      <c r="HYL1017" s="18"/>
      <c r="HYM1017" s="18"/>
      <c r="HYN1017" s="18"/>
      <c r="HYO1017" s="18"/>
      <c r="HYP1017" s="18"/>
      <c r="HYQ1017" s="18"/>
      <c r="HYR1017" s="18"/>
      <c r="HYS1017" s="18"/>
      <c r="HYT1017" s="22"/>
      <c r="HYU1017" s="18"/>
      <c r="HYV1017" s="18"/>
      <c r="HYW1017" s="18"/>
      <c r="HYX1017" s="18"/>
      <c r="HYY1017" s="18"/>
      <c r="HYZ1017" s="18"/>
      <c r="HZA1017" s="18"/>
      <c r="HZB1017" s="18"/>
      <c r="HZC1017" s="18"/>
      <c r="HZD1017" s="22"/>
      <c r="HZE1017" s="18"/>
      <c r="HZF1017" s="18"/>
      <c r="HZG1017" s="18"/>
      <c r="HZH1017" s="18"/>
      <c r="HZI1017" s="18"/>
      <c r="HZJ1017" s="18"/>
      <c r="HZK1017" s="18"/>
      <c r="HZL1017" s="18"/>
      <c r="HZM1017" s="18"/>
      <c r="HZN1017" s="22"/>
      <c r="HZO1017" s="18"/>
      <c r="HZP1017" s="18"/>
      <c r="HZQ1017" s="18"/>
      <c r="HZR1017" s="18"/>
      <c r="HZS1017" s="18"/>
      <c r="HZT1017" s="18"/>
      <c r="HZU1017" s="18"/>
      <c r="HZV1017" s="18"/>
      <c r="HZW1017" s="18"/>
      <c r="HZX1017" s="22"/>
      <c r="HZY1017" s="18"/>
      <c r="HZZ1017" s="18"/>
      <c r="IAA1017" s="18"/>
      <c r="IAB1017" s="18"/>
      <c r="IAC1017" s="18"/>
      <c r="IAD1017" s="18"/>
      <c r="IAE1017" s="18"/>
      <c r="IAF1017" s="18"/>
      <c r="IAG1017" s="18"/>
      <c r="IAH1017" s="22"/>
      <c r="IAI1017" s="18"/>
      <c r="IAJ1017" s="18"/>
      <c r="IAK1017" s="18"/>
      <c r="IAL1017" s="18"/>
      <c r="IAM1017" s="18"/>
      <c r="IAN1017" s="18"/>
      <c r="IAO1017" s="18"/>
      <c r="IAP1017" s="18"/>
      <c r="IAQ1017" s="18"/>
      <c r="IAR1017" s="22"/>
      <c r="IAS1017" s="18"/>
      <c r="IAT1017" s="18"/>
      <c r="IAU1017" s="18"/>
      <c r="IAV1017" s="18"/>
      <c r="IAW1017" s="18"/>
      <c r="IAX1017" s="18"/>
      <c r="IAY1017" s="18"/>
      <c r="IAZ1017" s="18"/>
      <c r="IBA1017" s="18"/>
      <c r="IBB1017" s="22"/>
      <c r="IBC1017" s="18"/>
      <c r="IBD1017" s="18"/>
      <c r="IBE1017" s="18"/>
      <c r="IBF1017" s="18"/>
      <c r="IBG1017" s="18"/>
      <c r="IBH1017" s="18"/>
      <c r="IBI1017" s="18"/>
      <c r="IBJ1017" s="18"/>
      <c r="IBK1017" s="18"/>
      <c r="IBL1017" s="22"/>
      <c r="IBM1017" s="18"/>
      <c r="IBN1017" s="18"/>
      <c r="IBO1017" s="18"/>
      <c r="IBP1017" s="18"/>
      <c r="IBQ1017" s="18"/>
      <c r="IBR1017" s="18"/>
      <c r="IBS1017" s="18"/>
      <c r="IBT1017" s="18"/>
      <c r="IBU1017" s="18"/>
      <c r="IBV1017" s="22"/>
      <c r="IBW1017" s="18"/>
      <c r="IBX1017" s="18"/>
      <c r="IBY1017" s="18"/>
      <c r="IBZ1017" s="18"/>
      <c r="ICA1017" s="18"/>
      <c r="ICB1017" s="18"/>
      <c r="ICC1017" s="18"/>
      <c r="ICD1017" s="18"/>
      <c r="ICE1017" s="18"/>
      <c r="ICF1017" s="22"/>
      <c r="ICG1017" s="18"/>
      <c r="ICH1017" s="18"/>
      <c r="ICI1017" s="18"/>
      <c r="ICJ1017" s="18"/>
      <c r="ICK1017" s="18"/>
      <c r="ICL1017" s="18"/>
      <c r="ICM1017" s="18"/>
      <c r="ICN1017" s="18"/>
      <c r="ICO1017" s="18"/>
      <c r="ICP1017" s="22"/>
      <c r="ICQ1017" s="18"/>
      <c r="ICR1017" s="18"/>
      <c r="ICS1017" s="18"/>
      <c r="ICT1017" s="18"/>
      <c r="ICU1017" s="18"/>
      <c r="ICV1017" s="18"/>
      <c r="ICW1017" s="18"/>
      <c r="ICX1017" s="18"/>
      <c r="ICY1017" s="18"/>
      <c r="ICZ1017" s="22"/>
      <c r="IDA1017" s="18"/>
      <c r="IDB1017" s="18"/>
      <c r="IDC1017" s="18"/>
      <c r="IDD1017" s="18"/>
      <c r="IDE1017" s="18"/>
      <c r="IDF1017" s="18"/>
      <c r="IDG1017" s="18"/>
      <c r="IDH1017" s="18"/>
      <c r="IDI1017" s="18"/>
      <c r="IDJ1017" s="22"/>
      <c r="IDK1017" s="18"/>
      <c r="IDL1017" s="18"/>
      <c r="IDM1017" s="18"/>
      <c r="IDN1017" s="18"/>
      <c r="IDO1017" s="18"/>
      <c r="IDP1017" s="18"/>
      <c r="IDQ1017" s="18"/>
      <c r="IDR1017" s="18"/>
      <c r="IDS1017" s="18"/>
      <c r="IDT1017" s="22"/>
      <c r="IDU1017" s="18"/>
      <c r="IDV1017" s="18"/>
      <c r="IDW1017" s="18"/>
      <c r="IDX1017" s="18"/>
      <c r="IDY1017" s="18"/>
      <c r="IDZ1017" s="18"/>
      <c r="IEA1017" s="18"/>
      <c r="IEB1017" s="18"/>
      <c r="IEC1017" s="18"/>
      <c r="IED1017" s="22"/>
      <c r="IEE1017" s="18"/>
      <c r="IEF1017" s="18"/>
      <c r="IEG1017" s="18"/>
      <c r="IEH1017" s="18"/>
      <c r="IEI1017" s="18"/>
      <c r="IEJ1017" s="18"/>
      <c r="IEK1017" s="18"/>
      <c r="IEL1017" s="18"/>
      <c r="IEM1017" s="18"/>
      <c r="IEN1017" s="22"/>
      <c r="IEO1017" s="18"/>
      <c r="IEP1017" s="18"/>
      <c r="IEQ1017" s="18"/>
      <c r="IER1017" s="18"/>
      <c r="IES1017" s="18"/>
      <c r="IET1017" s="18"/>
      <c r="IEU1017" s="18"/>
      <c r="IEV1017" s="18"/>
      <c r="IEW1017" s="18"/>
      <c r="IEX1017" s="22"/>
      <c r="IEY1017" s="18"/>
      <c r="IEZ1017" s="18"/>
      <c r="IFA1017" s="18"/>
      <c r="IFB1017" s="18"/>
      <c r="IFC1017" s="18"/>
      <c r="IFD1017" s="18"/>
      <c r="IFE1017" s="18"/>
      <c r="IFF1017" s="18"/>
      <c r="IFG1017" s="18"/>
      <c r="IFH1017" s="22"/>
      <c r="IFI1017" s="18"/>
      <c r="IFJ1017" s="18"/>
      <c r="IFK1017" s="18"/>
      <c r="IFL1017" s="18"/>
      <c r="IFM1017" s="18"/>
      <c r="IFN1017" s="18"/>
      <c r="IFO1017" s="18"/>
      <c r="IFP1017" s="18"/>
      <c r="IFQ1017" s="18"/>
      <c r="IFR1017" s="22"/>
      <c r="IFS1017" s="18"/>
      <c r="IFT1017" s="18"/>
      <c r="IFU1017" s="18"/>
      <c r="IFV1017" s="18"/>
      <c r="IFW1017" s="18"/>
      <c r="IFX1017" s="18"/>
      <c r="IFY1017" s="18"/>
      <c r="IFZ1017" s="18"/>
      <c r="IGA1017" s="18"/>
      <c r="IGB1017" s="22"/>
      <c r="IGC1017" s="18"/>
      <c r="IGD1017" s="18"/>
      <c r="IGE1017" s="18"/>
      <c r="IGF1017" s="18"/>
      <c r="IGG1017" s="18"/>
      <c r="IGH1017" s="18"/>
      <c r="IGI1017" s="18"/>
      <c r="IGJ1017" s="18"/>
      <c r="IGK1017" s="18"/>
      <c r="IGL1017" s="22"/>
      <c r="IGM1017" s="18"/>
      <c r="IGN1017" s="18"/>
      <c r="IGO1017" s="18"/>
      <c r="IGP1017" s="18"/>
      <c r="IGQ1017" s="18"/>
      <c r="IGR1017" s="18"/>
      <c r="IGS1017" s="18"/>
      <c r="IGT1017" s="18"/>
      <c r="IGU1017" s="18"/>
      <c r="IGV1017" s="22"/>
      <c r="IGW1017" s="18"/>
      <c r="IGX1017" s="18"/>
      <c r="IGY1017" s="18"/>
      <c r="IGZ1017" s="18"/>
      <c r="IHA1017" s="18"/>
      <c r="IHB1017" s="18"/>
      <c r="IHC1017" s="18"/>
      <c r="IHD1017" s="18"/>
      <c r="IHE1017" s="18"/>
      <c r="IHF1017" s="22"/>
      <c r="IHG1017" s="18"/>
      <c r="IHH1017" s="18"/>
      <c r="IHI1017" s="18"/>
      <c r="IHJ1017" s="18"/>
      <c r="IHK1017" s="18"/>
      <c r="IHL1017" s="18"/>
      <c r="IHM1017" s="18"/>
      <c r="IHN1017" s="18"/>
      <c r="IHO1017" s="18"/>
      <c r="IHP1017" s="22"/>
      <c r="IHQ1017" s="18"/>
      <c r="IHR1017" s="18"/>
      <c r="IHS1017" s="18"/>
      <c r="IHT1017" s="18"/>
      <c r="IHU1017" s="18"/>
      <c r="IHV1017" s="18"/>
      <c r="IHW1017" s="18"/>
      <c r="IHX1017" s="18"/>
      <c r="IHY1017" s="18"/>
      <c r="IHZ1017" s="22"/>
      <c r="IIA1017" s="18"/>
      <c r="IIB1017" s="18"/>
      <c r="IIC1017" s="18"/>
      <c r="IID1017" s="18"/>
      <c r="IIE1017" s="18"/>
      <c r="IIF1017" s="18"/>
      <c r="IIG1017" s="18"/>
      <c r="IIH1017" s="18"/>
      <c r="III1017" s="18"/>
      <c r="IIJ1017" s="22"/>
      <c r="IIK1017" s="18"/>
      <c r="IIL1017" s="18"/>
      <c r="IIM1017" s="18"/>
      <c r="IIN1017" s="18"/>
      <c r="IIO1017" s="18"/>
      <c r="IIP1017" s="18"/>
      <c r="IIQ1017" s="18"/>
      <c r="IIR1017" s="18"/>
      <c r="IIS1017" s="18"/>
      <c r="IIT1017" s="22"/>
      <c r="IIU1017" s="18"/>
      <c r="IIV1017" s="18"/>
      <c r="IIW1017" s="18"/>
      <c r="IIX1017" s="18"/>
      <c r="IIY1017" s="18"/>
      <c r="IIZ1017" s="18"/>
      <c r="IJA1017" s="18"/>
      <c r="IJB1017" s="18"/>
      <c r="IJC1017" s="18"/>
      <c r="IJD1017" s="22"/>
      <c r="IJE1017" s="18"/>
      <c r="IJF1017" s="18"/>
      <c r="IJG1017" s="18"/>
      <c r="IJH1017" s="18"/>
      <c r="IJI1017" s="18"/>
      <c r="IJJ1017" s="18"/>
      <c r="IJK1017" s="18"/>
      <c r="IJL1017" s="18"/>
      <c r="IJM1017" s="18"/>
      <c r="IJN1017" s="22"/>
      <c r="IJO1017" s="18"/>
      <c r="IJP1017" s="18"/>
      <c r="IJQ1017" s="18"/>
      <c r="IJR1017" s="18"/>
      <c r="IJS1017" s="18"/>
      <c r="IJT1017" s="18"/>
      <c r="IJU1017" s="18"/>
      <c r="IJV1017" s="18"/>
      <c r="IJW1017" s="18"/>
      <c r="IJX1017" s="22"/>
      <c r="IJY1017" s="18"/>
      <c r="IJZ1017" s="18"/>
      <c r="IKA1017" s="18"/>
      <c r="IKB1017" s="18"/>
      <c r="IKC1017" s="18"/>
      <c r="IKD1017" s="18"/>
      <c r="IKE1017" s="18"/>
      <c r="IKF1017" s="18"/>
      <c r="IKG1017" s="18"/>
      <c r="IKH1017" s="22"/>
      <c r="IKI1017" s="18"/>
      <c r="IKJ1017" s="18"/>
      <c r="IKK1017" s="18"/>
      <c r="IKL1017" s="18"/>
      <c r="IKM1017" s="18"/>
      <c r="IKN1017" s="18"/>
      <c r="IKO1017" s="18"/>
      <c r="IKP1017" s="18"/>
      <c r="IKQ1017" s="18"/>
      <c r="IKR1017" s="22"/>
      <c r="IKS1017" s="18"/>
      <c r="IKT1017" s="18"/>
      <c r="IKU1017" s="18"/>
      <c r="IKV1017" s="18"/>
      <c r="IKW1017" s="18"/>
      <c r="IKX1017" s="18"/>
      <c r="IKY1017" s="18"/>
      <c r="IKZ1017" s="18"/>
      <c r="ILA1017" s="18"/>
      <c r="ILB1017" s="22"/>
      <c r="ILC1017" s="18"/>
      <c r="ILD1017" s="18"/>
      <c r="ILE1017" s="18"/>
      <c r="ILF1017" s="18"/>
      <c r="ILG1017" s="18"/>
      <c r="ILH1017" s="18"/>
      <c r="ILI1017" s="18"/>
      <c r="ILJ1017" s="18"/>
      <c r="ILK1017" s="18"/>
      <c r="ILL1017" s="22"/>
      <c r="ILM1017" s="18"/>
      <c r="ILN1017" s="18"/>
      <c r="ILO1017" s="18"/>
      <c r="ILP1017" s="18"/>
      <c r="ILQ1017" s="18"/>
      <c r="ILR1017" s="18"/>
      <c r="ILS1017" s="18"/>
      <c r="ILT1017" s="18"/>
      <c r="ILU1017" s="18"/>
      <c r="ILV1017" s="22"/>
      <c r="ILW1017" s="18"/>
      <c r="ILX1017" s="18"/>
      <c r="ILY1017" s="18"/>
      <c r="ILZ1017" s="18"/>
      <c r="IMA1017" s="18"/>
      <c r="IMB1017" s="18"/>
      <c r="IMC1017" s="18"/>
      <c r="IMD1017" s="18"/>
      <c r="IME1017" s="18"/>
      <c r="IMF1017" s="22"/>
      <c r="IMG1017" s="18"/>
      <c r="IMH1017" s="18"/>
      <c r="IMI1017" s="18"/>
      <c r="IMJ1017" s="18"/>
      <c r="IMK1017" s="18"/>
      <c r="IML1017" s="18"/>
      <c r="IMM1017" s="18"/>
      <c r="IMN1017" s="18"/>
      <c r="IMO1017" s="18"/>
      <c r="IMP1017" s="22"/>
      <c r="IMQ1017" s="18"/>
      <c r="IMR1017" s="18"/>
      <c r="IMS1017" s="18"/>
      <c r="IMT1017" s="18"/>
      <c r="IMU1017" s="18"/>
      <c r="IMV1017" s="18"/>
      <c r="IMW1017" s="18"/>
      <c r="IMX1017" s="18"/>
      <c r="IMY1017" s="18"/>
      <c r="IMZ1017" s="22"/>
      <c r="INA1017" s="18"/>
      <c r="INB1017" s="18"/>
      <c r="INC1017" s="18"/>
      <c r="IND1017" s="18"/>
      <c r="INE1017" s="18"/>
      <c r="INF1017" s="18"/>
      <c r="ING1017" s="18"/>
      <c r="INH1017" s="18"/>
      <c r="INI1017" s="18"/>
      <c r="INJ1017" s="22"/>
      <c r="INK1017" s="18"/>
      <c r="INL1017" s="18"/>
      <c r="INM1017" s="18"/>
      <c r="INN1017" s="18"/>
      <c r="INO1017" s="18"/>
      <c r="INP1017" s="18"/>
      <c r="INQ1017" s="18"/>
      <c r="INR1017" s="18"/>
      <c r="INS1017" s="18"/>
      <c r="INT1017" s="22"/>
      <c r="INU1017" s="18"/>
      <c r="INV1017" s="18"/>
      <c r="INW1017" s="18"/>
      <c r="INX1017" s="18"/>
      <c r="INY1017" s="18"/>
      <c r="INZ1017" s="18"/>
      <c r="IOA1017" s="18"/>
      <c r="IOB1017" s="18"/>
      <c r="IOC1017" s="18"/>
      <c r="IOD1017" s="22"/>
      <c r="IOE1017" s="18"/>
      <c r="IOF1017" s="18"/>
      <c r="IOG1017" s="18"/>
      <c r="IOH1017" s="18"/>
      <c r="IOI1017" s="18"/>
      <c r="IOJ1017" s="18"/>
      <c r="IOK1017" s="18"/>
      <c r="IOL1017" s="18"/>
      <c r="IOM1017" s="18"/>
      <c r="ION1017" s="22"/>
      <c r="IOO1017" s="18"/>
      <c r="IOP1017" s="18"/>
      <c r="IOQ1017" s="18"/>
      <c r="IOR1017" s="18"/>
      <c r="IOS1017" s="18"/>
      <c r="IOT1017" s="18"/>
      <c r="IOU1017" s="18"/>
      <c r="IOV1017" s="18"/>
      <c r="IOW1017" s="18"/>
      <c r="IOX1017" s="22"/>
      <c r="IOY1017" s="18"/>
      <c r="IOZ1017" s="18"/>
      <c r="IPA1017" s="18"/>
      <c r="IPB1017" s="18"/>
      <c r="IPC1017" s="18"/>
      <c r="IPD1017" s="18"/>
      <c r="IPE1017" s="18"/>
      <c r="IPF1017" s="18"/>
      <c r="IPG1017" s="18"/>
      <c r="IPH1017" s="22"/>
      <c r="IPI1017" s="18"/>
      <c r="IPJ1017" s="18"/>
      <c r="IPK1017" s="18"/>
      <c r="IPL1017" s="18"/>
      <c r="IPM1017" s="18"/>
      <c r="IPN1017" s="18"/>
      <c r="IPO1017" s="18"/>
      <c r="IPP1017" s="18"/>
      <c r="IPQ1017" s="18"/>
      <c r="IPR1017" s="22"/>
      <c r="IPS1017" s="18"/>
      <c r="IPT1017" s="18"/>
      <c r="IPU1017" s="18"/>
      <c r="IPV1017" s="18"/>
      <c r="IPW1017" s="18"/>
      <c r="IPX1017" s="18"/>
      <c r="IPY1017" s="18"/>
      <c r="IPZ1017" s="18"/>
      <c r="IQA1017" s="18"/>
      <c r="IQB1017" s="22"/>
      <c r="IQC1017" s="18"/>
      <c r="IQD1017" s="18"/>
      <c r="IQE1017" s="18"/>
      <c r="IQF1017" s="18"/>
      <c r="IQG1017" s="18"/>
      <c r="IQH1017" s="18"/>
      <c r="IQI1017" s="18"/>
      <c r="IQJ1017" s="18"/>
      <c r="IQK1017" s="18"/>
      <c r="IQL1017" s="22"/>
      <c r="IQM1017" s="18"/>
      <c r="IQN1017" s="18"/>
      <c r="IQO1017" s="18"/>
      <c r="IQP1017" s="18"/>
      <c r="IQQ1017" s="18"/>
      <c r="IQR1017" s="18"/>
      <c r="IQS1017" s="18"/>
      <c r="IQT1017" s="18"/>
      <c r="IQU1017" s="18"/>
      <c r="IQV1017" s="22"/>
      <c r="IQW1017" s="18"/>
      <c r="IQX1017" s="18"/>
      <c r="IQY1017" s="18"/>
      <c r="IQZ1017" s="18"/>
      <c r="IRA1017" s="18"/>
      <c r="IRB1017" s="18"/>
      <c r="IRC1017" s="18"/>
      <c r="IRD1017" s="18"/>
      <c r="IRE1017" s="18"/>
      <c r="IRF1017" s="22"/>
      <c r="IRG1017" s="18"/>
      <c r="IRH1017" s="18"/>
      <c r="IRI1017" s="18"/>
      <c r="IRJ1017" s="18"/>
      <c r="IRK1017" s="18"/>
      <c r="IRL1017" s="18"/>
      <c r="IRM1017" s="18"/>
      <c r="IRN1017" s="18"/>
      <c r="IRO1017" s="18"/>
      <c r="IRP1017" s="22"/>
      <c r="IRQ1017" s="18"/>
      <c r="IRR1017" s="18"/>
      <c r="IRS1017" s="18"/>
      <c r="IRT1017" s="18"/>
      <c r="IRU1017" s="18"/>
      <c r="IRV1017" s="18"/>
      <c r="IRW1017" s="18"/>
      <c r="IRX1017" s="18"/>
      <c r="IRY1017" s="18"/>
      <c r="IRZ1017" s="22"/>
      <c r="ISA1017" s="18"/>
      <c r="ISB1017" s="18"/>
      <c r="ISC1017" s="18"/>
      <c r="ISD1017" s="18"/>
      <c r="ISE1017" s="18"/>
      <c r="ISF1017" s="18"/>
      <c r="ISG1017" s="18"/>
      <c r="ISH1017" s="18"/>
      <c r="ISI1017" s="18"/>
      <c r="ISJ1017" s="22"/>
      <c r="ISK1017" s="18"/>
      <c r="ISL1017" s="18"/>
      <c r="ISM1017" s="18"/>
      <c r="ISN1017" s="18"/>
      <c r="ISO1017" s="18"/>
      <c r="ISP1017" s="18"/>
      <c r="ISQ1017" s="18"/>
      <c r="ISR1017" s="18"/>
      <c r="ISS1017" s="18"/>
      <c r="IST1017" s="22"/>
      <c r="ISU1017" s="18"/>
      <c r="ISV1017" s="18"/>
      <c r="ISW1017" s="18"/>
      <c r="ISX1017" s="18"/>
      <c r="ISY1017" s="18"/>
      <c r="ISZ1017" s="18"/>
      <c r="ITA1017" s="18"/>
      <c r="ITB1017" s="18"/>
      <c r="ITC1017" s="18"/>
      <c r="ITD1017" s="22"/>
      <c r="ITE1017" s="18"/>
      <c r="ITF1017" s="18"/>
      <c r="ITG1017" s="18"/>
      <c r="ITH1017" s="18"/>
      <c r="ITI1017" s="18"/>
      <c r="ITJ1017" s="18"/>
      <c r="ITK1017" s="18"/>
      <c r="ITL1017" s="18"/>
      <c r="ITM1017" s="18"/>
      <c r="ITN1017" s="22"/>
      <c r="ITO1017" s="18"/>
      <c r="ITP1017" s="18"/>
      <c r="ITQ1017" s="18"/>
      <c r="ITR1017" s="18"/>
      <c r="ITS1017" s="18"/>
      <c r="ITT1017" s="18"/>
      <c r="ITU1017" s="18"/>
      <c r="ITV1017" s="18"/>
      <c r="ITW1017" s="18"/>
      <c r="ITX1017" s="22"/>
      <c r="ITY1017" s="18"/>
      <c r="ITZ1017" s="18"/>
      <c r="IUA1017" s="18"/>
      <c r="IUB1017" s="18"/>
      <c r="IUC1017" s="18"/>
      <c r="IUD1017" s="18"/>
      <c r="IUE1017" s="18"/>
      <c r="IUF1017" s="18"/>
      <c r="IUG1017" s="18"/>
      <c r="IUH1017" s="22"/>
      <c r="IUI1017" s="18"/>
      <c r="IUJ1017" s="18"/>
      <c r="IUK1017" s="18"/>
      <c r="IUL1017" s="18"/>
      <c r="IUM1017" s="18"/>
      <c r="IUN1017" s="18"/>
      <c r="IUO1017" s="18"/>
      <c r="IUP1017" s="18"/>
      <c r="IUQ1017" s="18"/>
      <c r="IUR1017" s="22"/>
      <c r="IUS1017" s="18"/>
      <c r="IUT1017" s="18"/>
      <c r="IUU1017" s="18"/>
      <c r="IUV1017" s="18"/>
      <c r="IUW1017" s="18"/>
      <c r="IUX1017" s="18"/>
      <c r="IUY1017" s="18"/>
      <c r="IUZ1017" s="18"/>
      <c r="IVA1017" s="18"/>
      <c r="IVB1017" s="22"/>
      <c r="IVC1017" s="18"/>
      <c r="IVD1017" s="18"/>
      <c r="IVE1017" s="18"/>
      <c r="IVF1017" s="18"/>
      <c r="IVG1017" s="18"/>
      <c r="IVH1017" s="18"/>
      <c r="IVI1017" s="18"/>
      <c r="IVJ1017" s="18"/>
      <c r="IVK1017" s="18"/>
      <c r="IVL1017" s="22"/>
      <c r="IVM1017" s="18"/>
      <c r="IVN1017" s="18"/>
      <c r="IVO1017" s="18"/>
      <c r="IVP1017" s="18"/>
      <c r="IVQ1017" s="18"/>
      <c r="IVR1017" s="18"/>
      <c r="IVS1017" s="18"/>
      <c r="IVT1017" s="18"/>
      <c r="IVU1017" s="18"/>
      <c r="IVV1017" s="22"/>
      <c r="IVW1017" s="18"/>
      <c r="IVX1017" s="18"/>
      <c r="IVY1017" s="18"/>
      <c r="IVZ1017" s="18"/>
      <c r="IWA1017" s="18"/>
      <c r="IWB1017" s="18"/>
      <c r="IWC1017" s="18"/>
      <c r="IWD1017" s="18"/>
      <c r="IWE1017" s="18"/>
      <c r="IWF1017" s="22"/>
      <c r="IWG1017" s="18"/>
      <c r="IWH1017" s="18"/>
      <c r="IWI1017" s="18"/>
      <c r="IWJ1017" s="18"/>
      <c r="IWK1017" s="18"/>
      <c r="IWL1017" s="18"/>
      <c r="IWM1017" s="18"/>
      <c r="IWN1017" s="18"/>
      <c r="IWO1017" s="18"/>
      <c r="IWP1017" s="22"/>
      <c r="IWQ1017" s="18"/>
      <c r="IWR1017" s="18"/>
      <c r="IWS1017" s="18"/>
      <c r="IWT1017" s="18"/>
      <c r="IWU1017" s="18"/>
      <c r="IWV1017" s="18"/>
      <c r="IWW1017" s="18"/>
      <c r="IWX1017" s="18"/>
      <c r="IWY1017" s="18"/>
      <c r="IWZ1017" s="22"/>
      <c r="IXA1017" s="18"/>
      <c r="IXB1017" s="18"/>
      <c r="IXC1017" s="18"/>
      <c r="IXD1017" s="18"/>
      <c r="IXE1017" s="18"/>
      <c r="IXF1017" s="18"/>
      <c r="IXG1017" s="18"/>
      <c r="IXH1017" s="18"/>
      <c r="IXI1017" s="18"/>
      <c r="IXJ1017" s="22"/>
      <c r="IXK1017" s="18"/>
      <c r="IXL1017" s="18"/>
      <c r="IXM1017" s="18"/>
      <c r="IXN1017" s="18"/>
      <c r="IXO1017" s="18"/>
      <c r="IXP1017" s="18"/>
      <c r="IXQ1017" s="18"/>
      <c r="IXR1017" s="18"/>
      <c r="IXS1017" s="18"/>
      <c r="IXT1017" s="22"/>
      <c r="IXU1017" s="18"/>
      <c r="IXV1017" s="18"/>
      <c r="IXW1017" s="18"/>
      <c r="IXX1017" s="18"/>
      <c r="IXY1017" s="18"/>
      <c r="IXZ1017" s="18"/>
      <c r="IYA1017" s="18"/>
      <c r="IYB1017" s="18"/>
      <c r="IYC1017" s="18"/>
      <c r="IYD1017" s="22"/>
      <c r="IYE1017" s="18"/>
      <c r="IYF1017" s="18"/>
      <c r="IYG1017" s="18"/>
      <c r="IYH1017" s="18"/>
      <c r="IYI1017" s="18"/>
      <c r="IYJ1017" s="18"/>
      <c r="IYK1017" s="18"/>
      <c r="IYL1017" s="18"/>
      <c r="IYM1017" s="18"/>
      <c r="IYN1017" s="22"/>
      <c r="IYO1017" s="18"/>
      <c r="IYP1017" s="18"/>
      <c r="IYQ1017" s="18"/>
      <c r="IYR1017" s="18"/>
      <c r="IYS1017" s="18"/>
      <c r="IYT1017" s="18"/>
      <c r="IYU1017" s="18"/>
      <c r="IYV1017" s="18"/>
      <c r="IYW1017" s="18"/>
      <c r="IYX1017" s="22"/>
      <c r="IYY1017" s="18"/>
      <c r="IYZ1017" s="18"/>
      <c r="IZA1017" s="18"/>
      <c r="IZB1017" s="18"/>
      <c r="IZC1017" s="18"/>
      <c r="IZD1017" s="18"/>
      <c r="IZE1017" s="18"/>
      <c r="IZF1017" s="18"/>
      <c r="IZG1017" s="18"/>
      <c r="IZH1017" s="22"/>
      <c r="IZI1017" s="18"/>
      <c r="IZJ1017" s="18"/>
      <c r="IZK1017" s="18"/>
      <c r="IZL1017" s="18"/>
      <c r="IZM1017" s="18"/>
      <c r="IZN1017" s="18"/>
      <c r="IZO1017" s="18"/>
      <c r="IZP1017" s="18"/>
      <c r="IZQ1017" s="18"/>
      <c r="IZR1017" s="22"/>
      <c r="IZS1017" s="18"/>
      <c r="IZT1017" s="18"/>
      <c r="IZU1017" s="18"/>
      <c r="IZV1017" s="18"/>
      <c r="IZW1017" s="18"/>
      <c r="IZX1017" s="18"/>
      <c r="IZY1017" s="18"/>
      <c r="IZZ1017" s="18"/>
      <c r="JAA1017" s="18"/>
      <c r="JAB1017" s="22"/>
      <c r="JAC1017" s="18"/>
      <c r="JAD1017" s="18"/>
      <c r="JAE1017" s="18"/>
      <c r="JAF1017" s="18"/>
      <c r="JAG1017" s="18"/>
      <c r="JAH1017" s="18"/>
      <c r="JAI1017" s="18"/>
      <c r="JAJ1017" s="18"/>
      <c r="JAK1017" s="18"/>
      <c r="JAL1017" s="22"/>
      <c r="JAM1017" s="18"/>
      <c r="JAN1017" s="18"/>
      <c r="JAO1017" s="18"/>
      <c r="JAP1017" s="18"/>
      <c r="JAQ1017" s="18"/>
      <c r="JAR1017" s="18"/>
      <c r="JAS1017" s="18"/>
      <c r="JAT1017" s="18"/>
      <c r="JAU1017" s="18"/>
      <c r="JAV1017" s="22"/>
      <c r="JAW1017" s="18"/>
      <c r="JAX1017" s="18"/>
      <c r="JAY1017" s="18"/>
      <c r="JAZ1017" s="18"/>
      <c r="JBA1017" s="18"/>
      <c r="JBB1017" s="18"/>
      <c r="JBC1017" s="18"/>
      <c r="JBD1017" s="18"/>
      <c r="JBE1017" s="18"/>
      <c r="JBF1017" s="22"/>
      <c r="JBG1017" s="18"/>
      <c r="JBH1017" s="18"/>
      <c r="JBI1017" s="18"/>
      <c r="JBJ1017" s="18"/>
      <c r="JBK1017" s="18"/>
      <c r="JBL1017" s="18"/>
      <c r="JBM1017" s="18"/>
      <c r="JBN1017" s="18"/>
      <c r="JBO1017" s="18"/>
      <c r="JBP1017" s="22"/>
      <c r="JBQ1017" s="18"/>
      <c r="JBR1017" s="18"/>
      <c r="JBS1017" s="18"/>
      <c r="JBT1017" s="18"/>
      <c r="JBU1017" s="18"/>
      <c r="JBV1017" s="18"/>
      <c r="JBW1017" s="18"/>
      <c r="JBX1017" s="18"/>
      <c r="JBY1017" s="18"/>
      <c r="JBZ1017" s="22"/>
      <c r="JCA1017" s="18"/>
      <c r="JCB1017" s="18"/>
      <c r="JCC1017" s="18"/>
      <c r="JCD1017" s="18"/>
      <c r="JCE1017" s="18"/>
      <c r="JCF1017" s="18"/>
      <c r="JCG1017" s="18"/>
      <c r="JCH1017" s="18"/>
      <c r="JCI1017" s="18"/>
      <c r="JCJ1017" s="22"/>
      <c r="JCK1017" s="18"/>
      <c r="JCL1017" s="18"/>
      <c r="JCM1017" s="18"/>
      <c r="JCN1017" s="18"/>
      <c r="JCO1017" s="18"/>
      <c r="JCP1017" s="18"/>
      <c r="JCQ1017" s="18"/>
      <c r="JCR1017" s="18"/>
      <c r="JCS1017" s="18"/>
      <c r="JCT1017" s="22"/>
      <c r="JCU1017" s="18"/>
      <c r="JCV1017" s="18"/>
      <c r="JCW1017" s="18"/>
      <c r="JCX1017" s="18"/>
      <c r="JCY1017" s="18"/>
      <c r="JCZ1017" s="18"/>
      <c r="JDA1017" s="18"/>
      <c r="JDB1017" s="18"/>
      <c r="JDC1017" s="18"/>
      <c r="JDD1017" s="22"/>
      <c r="JDE1017" s="18"/>
      <c r="JDF1017" s="18"/>
      <c r="JDG1017" s="18"/>
      <c r="JDH1017" s="18"/>
      <c r="JDI1017" s="18"/>
      <c r="JDJ1017" s="18"/>
      <c r="JDK1017" s="18"/>
      <c r="JDL1017" s="18"/>
      <c r="JDM1017" s="18"/>
      <c r="JDN1017" s="22"/>
      <c r="JDO1017" s="18"/>
      <c r="JDP1017" s="18"/>
      <c r="JDQ1017" s="18"/>
      <c r="JDR1017" s="18"/>
      <c r="JDS1017" s="18"/>
      <c r="JDT1017" s="18"/>
      <c r="JDU1017" s="18"/>
      <c r="JDV1017" s="18"/>
      <c r="JDW1017" s="18"/>
      <c r="JDX1017" s="22"/>
      <c r="JDY1017" s="18"/>
      <c r="JDZ1017" s="18"/>
      <c r="JEA1017" s="18"/>
      <c r="JEB1017" s="18"/>
      <c r="JEC1017" s="18"/>
      <c r="JED1017" s="18"/>
      <c r="JEE1017" s="18"/>
      <c r="JEF1017" s="18"/>
      <c r="JEG1017" s="18"/>
      <c r="JEH1017" s="22"/>
      <c r="JEI1017" s="18"/>
      <c r="JEJ1017" s="18"/>
      <c r="JEK1017" s="18"/>
      <c r="JEL1017" s="18"/>
      <c r="JEM1017" s="18"/>
      <c r="JEN1017" s="18"/>
      <c r="JEO1017" s="18"/>
      <c r="JEP1017" s="18"/>
      <c r="JEQ1017" s="18"/>
      <c r="JER1017" s="22"/>
      <c r="JES1017" s="18"/>
      <c r="JET1017" s="18"/>
      <c r="JEU1017" s="18"/>
      <c r="JEV1017" s="18"/>
      <c r="JEW1017" s="18"/>
      <c r="JEX1017" s="18"/>
      <c r="JEY1017" s="18"/>
      <c r="JEZ1017" s="18"/>
      <c r="JFA1017" s="18"/>
      <c r="JFB1017" s="22"/>
      <c r="JFC1017" s="18"/>
      <c r="JFD1017" s="18"/>
      <c r="JFE1017" s="18"/>
      <c r="JFF1017" s="18"/>
      <c r="JFG1017" s="18"/>
      <c r="JFH1017" s="18"/>
      <c r="JFI1017" s="18"/>
      <c r="JFJ1017" s="18"/>
      <c r="JFK1017" s="18"/>
      <c r="JFL1017" s="22"/>
      <c r="JFM1017" s="18"/>
      <c r="JFN1017" s="18"/>
      <c r="JFO1017" s="18"/>
      <c r="JFP1017" s="18"/>
      <c r="JFQ1017" s="18"/>
      <c r="JFR1017" s="18"/>
      <c r="JFS1017" s="18"/>
      <c r="JFT1017" s="18"/>
      <c r="JFU1017" s="18"/>
      <c r="JFV1017" s="22"/>
      <c r="JFW1017" s="18"/>
      <c r="JFX1017" s="18"/>
      <c r="JFY1017" s="18"/>
      <c r="JFZ1017" s="18"/>
      <c r="JGA1017" s="18"/>
      <c r="JGB1017" s="18"/>
      <c r="JGC1017" s="18"/>
      <c r="JGD1017" s="18"/>
      <c r="JGE1017" s="18"/>
      <c r="JGF1017" s="22"/>
      <c r="JGG1017" s="18"/>
      <c r="JGH1017" s="18"/>
      <c r="JGI1017" s="18"/>
      <c r="JGJ1017" s="18"/>
      <c r="JGK1017" s="18"/>
      <c r="JGL1017" s="18"/>
      <c r="JGM1017" s="18"/>
      <c r="JGN1017" s="18"/>
      <c r="JGO1017" s="18"/>
      <c r="JGP1017" s="22"/>
      <c r="JGQ1017" s="18"/>
      <c r="JGR1017" s="18"/>
      <c r="JGS1017" s="18"/>
      <c r="JGT1017" s="18"/>
      <c r="JGU1017" s="18"/>
      <c r="JGV1017" s="18"/>
      <c r="JGW1017" s="18"/>
      <c r="JGX1017" s="18"/>
      <c r="JGY1017" s="18"/>
      <c r="JGZ1017" s="22"/>
      <c r="JHA1017" s="18"/>
      <c r="JHB1017" s="18"/>
      <c r="JHC1017" s="18"/>
      <c r="JHD1017" s="18"/>
      <c r="JHE1017" s="18"/>
      <c r="JHF1017" s="18"/>
      <c r="JHG1017" s="18"/>
      <c r="JHH1017" s="18"/>
      <c r="JHI1017" s="18"/>
      <c r="JHJ1017" s="22"/>
      <c r="JHK1017" s="18"/>
      <c r="JHL1017" s="18"/>
      <c r="JHM1017" s="18"/>
      <c r="JHN1017" s="18"/>
      <c r="JHO1017" s="18"/>
      <c r="JHP1017" s="18"/>
      <c r="JHQ1017" s="18"/>
      <c r="JHR1017" s="18"/>
      <c r="JHS1017" s="18"/>
      <c r="JHT1017" s="22"/>
      <c r="JHU1017" s="18"/>
      <c r="JHV1017" s="18"/>
      <c r="JHW1017" s="18"/>
      <c r="JHX1017" s="18"/>
      <c r="JHY1017" s="18"/>
      <c r="JHZ1017" s="18"/>
      <c r="JIA1017" s="18"/>
      <c r="JIB1017" s="18"/>
      <c r="JIC1017" s="18"/>
      <c r="JID1017" s="22"/>
      <c r="JIE1017" s="18"/>
      <c r="JIF1017" s="18"/>
      <c r="JIG1017" s="18"/>
      <c r="JIH1017" s="18"/>
      <c r="JII1017" s="18"/>
      <c r="JIJ1017" s="18"/>
      <c r="JIK1017" s="18"/>
      <c r="JIL1017" s="18"/>
      <c r="JIM1017" s="18"/>
      <c r="JIN1017" s="22"/>
      <c r="JIO1017" s="18"/>
      <c r="JIP1017" s="18"/>
      <c r="JIQ1017" s="18"/>
      <c r="JIR1017" s="18"/>
      <c r="JIS1017" s="18"/>
      <c r="JIT1017" s="18"/>
      <c r="JIU1017" s="18"/>
      <c r="JIV1017" s="18"/>
      <c r="JIW1017" s="18"/>
      <c r="JIX1017" s="22"/>
      <c r="JIY1017" s="18"/>
      <c r="JIZ1017" s="18"/>
      <c r="JJA1017" s="18"/>
      <c r="JJB1017" s="18"/>
      <c r="JJC1017" s="18"/>
      <c r="JJD1017" s="18"/>
      <c r="JJE1017" s="18"/>
      <c r="JJF1017" s="18"/>
      <c r="JJG1017" s="18"/>
      <c r="JJH1017" s="22"/>
      <c r="JJI1017" s="18"/>
      <c r="JJJ1017" s="18"/>
      <c r="JJK1017" s="18"/>
      <c r="JJL1017" s="18"/>
      <c r="JJM1017" s="18"/>
      <c r="JJN1017" s="18"/>
      <c r="JJO1017" s="18"/>
      <c r="JJP1017" s="18"/>
      <c r="JJQ1017" s="18"/>
      <c r="JJR1017" s="22"/>
      <c r="JJS1017" s="18"/>
      <c r="JJT1017" s="18"/>
      <c r="JJU1017" s="18"/>
      <c r="JJV1017" s="18"/>
      <c r="JJW1017" s="18"/>
      <c r="JJX1017" s="18"/>
      <c r="JJY1017" s="18"/>
      <c r="JJZ1017" s="18"/>
      <c r="JKA1017" s="18"/>
      <c r="JKB1017" s="22"/>
      <c r="JKC1017" s="18"/>
      <c r="JKD1017" s="18"/>
      <c r="JKE1017" s="18"/>
      <c r="JKF1017" s="18"/>
      <c r="JKG1017" s="18"/>
      <c r="JKH1017" s="18"/>
      <c r="JKI1017" s="18"/>
      <c r="JKJ1017" s="18"/>
      <c r="JKK1017" s="18"/>
      <c r="JKL1017" s="22"/>
      <c r="JKM1017" s="18"/>
      <c r="JKN1017" s="18"/>
      <c r="JKO1017" s="18"/>
      <c r="JKP1017" s="18"/>
      <c r="JKQ1017" s="18"/>
      <c r="JKR1017" s="18"/>
      <c r="JKS1017" s="18"/>
      <c r="JKT1017" s="18"/>
      <c r="JKU1017" s="18"/>
      <c r="JKV1017" s="22"/>
      <c r="JKW1017" s="18"/>
      <c r="JKX1017" s="18"/>
      <c r="JKY1017" s="18"/>
      <c r="JKZ1017" s="18"/>
      <c r="JLA1017" s="18"/>
      <c r="JLB1017" s="18"/>
      <c r="JLC1017" s="18"/>
      <c r="JLD1017" s="18"/>
      <c r="JLE1017" s="18"/>
      <c r="JLF1017" s="22"/>
      <c r="JLG1017" s="18"/>
      <c r="JLH1017" s="18"/>
      <c r="JLI1017" s="18"/>
      <c r="JLJ1017" s="18"/>
      <c r="JLK1017" s="18"/>
      <c r="JLL1017" s="18"/>
      <c r="JLM1017" s="18"/>
      <c r="JLN1017" s="18"/>
      <c r="JLO1017" s="18"/>
      <c r="JLP1017" s="22"/>
      <c r="JLQ1017" s="18"/>
      <c r="JLR1017" s="18"/>
      <c r="JLS1017" s="18"/>
      <c r="JLT1017" s="18"/>
      <c r="JLU1017" s="18"/>
      <c r="JLV1017" s="18"/>
      <c r="JLW1017" s="18"/>
      <c r="JLX1017" s="18"/>
      <c r="JLY1017" s="18"/>
      <c r="JLZ1017" s="22"/>
      <c r="JMA1017" s="18"/>
      <c r="JMB1017" s="18"/>
      <c r="JMC1017" s="18"/>
      <c r="JMD1017" s="18"/>
      <c r="JME1017" s="18"/>
      <c r="JMF1017" s="18"/>
      <c r="JMG1017" s="18"/>
      <c r="JMH1017" s="18"/>
      <c r="JMI1017" s="18"/>
      <c r="JMJ1017" s="22"/>
      <c r="JMK1017" s="18"/>
      <c r="JML1017" s="18"/>
      <c r="JMM1017" s="18"/>
      <c r="JMN1017" s="18"/>
      <c r="JMO1017" s="18"/>
      <c r="JMP1017" s="18"/>
      <c r="JMQ1017" s="18"/>
      <c r="JMR1017" s="18"/>
      <c r="JMS1017" s="18"/>
      <c r="JMT1017" s="22"/>
      <c r="JMU1017" s="18"/>
      <c r="JMV1017" s="18"/>
      <c r="JMW1017" s="18"/>
      <c r="JMX1017" s="18"/>
      <c r="JMY1017" s="18"/>
      <c r="JMZ1017" s="18"/>
      <c r="JNA1017" s="18"/>
      <c r="JNB1017" s="18"/>
      <c r="JNC1017" s="18"/>
      <c r="JND1017" s="22"/>
      <c r="JNE1017" s="18"/>
      <c r="JNF1017" s="18"/>
      <c r="JNG1017" s="18"/>
      <c r="JNH1017" s="18"/>
      <c r="JNI1017" s="18"/>
      <c r="JNJ1017" s="18"/>
      <c r="JNK1017" s="18"/>
      <c r="JNL1017" s="18"/>
      <c r="JNM1017" s="18"/>
      <c r="JNN1017" s="22"/>
      <c r="JNO1017" s="18"/>
      <c r="JNP1017" s="18"/>
      <c r="JNQ1017" s="18"/>
      <c r="JNR1017" s="18"/>
      <c r="JNS1017" s="18"/>
      <c r="JNT1017" s="18"/>
      <c r="JNU1017" s="18"/>
      <c r="JNV1017" s="18"/>
      <c r="JNW1017" s="18"/>
      <c r="JNX1017" s="22"/>
      <c r="JNY1017" s="18"/>
      <c r="JNZ1017" s="18"/>
      <c r="JOA1017" s="18"/>
      <c r="JOB1017" s="18"/>
      <c r="JOC1017" s="18"/>
      <c r="JOD1017" s="18"/>
      <c r="JOE1017" s="18"/>
      <c r="JOF1017" s="18"/>
      <c r="JOG1017" s="18"/>
      <c r="JOH1017" s="22"/>
      <c r="JOI1017" s="18"/>
      <c r="JOJ1017" s="18"/>
      <c r="JOK1017" s="18"/>
      <c r="JOL1017" s="18"/>
      <c r="JOM1017" s="18"/>
      <c r="JON1017" s="18"/>
      <c r="JOO1017" s="18"/>
      <c r="JOP1017" s="18"/>
      <c r="JOQ1017" s="18"/>
      <c r="JOR1017" s="22"/>
      <c r="JOS1017" s="18"/>
      <c r="JOT1017" s="18"/>
      <c r="JOU1017" s="18"/>
      <c r="JOV1017" s="18"/>
      <c r="JOW1017" s="18"/>
      <c r="JOX1017" s="18"/>
      <c r="JOY1017" s="18"/>
      <c r="JOZ1017" s="18"/>
      <c r="JPA1017" s="18"/>
      <c r="JPB1017" s="22"/>
      <c r="JPC1017" s="18"/>
      <c r="JPD1017" s="18"/>
      <c r="JPE1017" s="18"/>
      <c r="JPF1017" s="18"/>
      <c r="JPG1017" s="18"/>
      <c r="JPH1017" s="18"/>
      <c r="JPI1017" s="18"/>
      <c r="JPJ1017" s="18"/>
      <c r="JPK1017" s="18"/>
      <c r="JPL1017" s="22"/>
      <c r="JPM1017" s="18"/>
      <c r="JPN1017" s="18"/>
      <c r="JPO1017" s="18"/>
      <c r="JPP1017" s="18"/>
      <c r="JPQ1017" s="18"/>
      <c r="JPR1017" s="18"/>
      <c r="JPS1017" s="18"/>
      <c r="JPT1017" s="18"/>
      <c r="JPU1017" s="18"/>
      <c r="JPV1017" s="22"/>
      <c r="JPW1017" s="18"/>
      <c r="JPX1017" s="18"/>
      <c r="JPY1017" s="18"/>
      <c r="JPZ1017" s="18"/>
      <c r="JQA1017" s="18"/>
      <c r="JQB1017" s="18"/>
      <c r="JQC1017" s="18"/>
      <c r="JQD1017" s="18"/>
      <c r="JQE1017" s="18"/>
      <c r="JQF1017" s="22"/>
      <c r="JQG1017" s="18"/>
      <c r="JQH1017" s="18"/>
      <c r="JQI1017" s="18"/>
      <c r="JQJ1017" s="18"/>
      <c r="JQK1017" s="18"/>
      <c r="JQL1017" s="18"/>
      <c r="JQM1017" s="18"/>
      <c r="JQN1017" s="18"/>
      <c r="JQO1017" s="18"/>
      <c r="JQP1017" s="22"/>
      <c r="JQQ1017" s="18"/>
      <c r="JQR1017" s="18"/>
      <c r="JQS1017" s="18"/>
      <c r="JQT1017" s="18"/>
      <c r="JQU1017" s="18"/>
      <c r="JQV1017" s="18"/>
      <c r="JQW1017" s="18"/>
      <c r="JQX1017" s="18"/>
      <c r="JQY1017" s="18"/>
      <c r="JQZ1017" s="22"/>
      <c r="JRA1017" s="18"/>
      <c r="JRB1017" s="18"/>
      <c r="JRC1017" s="18"/>
      <c r="JRD1017" s="18"/>
      <c r="JRE1017" s="18"/>
      <c r="JRF1017" s="18"/>
      <c r="JRG1017" s="18"/>
      <c r="JRH1017" s="18"/>
      <c r="JRI1017" s="18"/>
      <c r="JRJ1017" s="22"/>
      <c r="JRK1017" s="18"/>
      <c r="JRL1017" s="18"/>
      <c r="JRM1017" s="18"/>
      <c r="JRN1017" s="18"/>
      <c r="JRO1017" s="18"/>
      <c r="JRP1017" s="18"/>
      <c r="JRQ1017" s="18"/>
      <c r="JRR1017" s="18"/>
      <c r="JRS1017" s="18"/>
      <c r="JRT1017" s="22"/>
      <c r="JRU1017" s="18"/>
      <c r="JRV1017" s="18"/>
      <c r="JRW1017" s="18"/>
      <c r="JRX1017" s="18"/>
      <c r="JRY1017" s="18"/>
      <c r="JRZ1017" s="18"/>
      <c r="JSA1017" s="18"/>
      <c r="JSB1017" s="18"/>
      <c r="JSC1017" s="18"/>
      <c r="JSD1017" s="22"/>
      <c r="JSE1017" s="18"/>
      <c r="JSF1017" s="18"/>
      <c r="JSG1017" s="18"/>
      <c r="JSH1017" s="18"/>
      <c r="JSI1017" s="18"/>
      <c r="JSJ1017" s="18"/>
      <c r="JSK1017" s="18"/>
      <c r="JSL1017" s="18"/>
      <c r="JSM1017" s="18"/>
      <c r="JSN1017" s="22"/>
      <c r="JSO1017" s="18"/>
      <c r="JSP1017" s="18"/>
      <c r="JSQ1017" s="18"/>
      <c r="JSR1017" s="18"/>
      <c r="JSS1017" s="18"/>
      <c r="JST1017" s="18"/>
      <c r="JSU1017" s="18"/>
      <c r="JSV1017" s="18"/>
      <c r="JSW1017" s="18"/>
      <c r="JSX1017" s="22"/>
      <c r="JSY1017" s="18"/>
      <c r="JSZ1017" s="18"/>
      <c r="JTA1017" s="18"/>
      <c r="JTB1017" s="18"/>
      <c r="JTC1017" s="18"/>
      <c r="JTD1017" s="18"/>
      <c r="JTE1017" s="18"/>
      <c r="JTF1017" s="18"/>
      <c r="JTG1017" s="18"/>
      <c r="JTH1017" s="22"/>
      <c r="JTI1017" s="18"/>
      <c r="JTJ1017" s="18"/>
      <c r="JTK1017" s="18"/>
      <c r="JTL1017" s="18"/>
      <c r="JTM1017" s="18"/>
      <c r="JTN1017" s="18"/>
      <c r="JTO1017" s="18"/>
      <c r="JTP1017" s="18"/>
      <c r="JTQ1017" s="18"/>
      <c r="JTR1017" s="22"/>
      <c r="JTS1017" s="18"/>
      <c r="JTT1017" s="18"/>
      <c r="JTU1017" s="18"/>
      <c r="JTV1017" s="18"/>
      <c r="JTW1017" s="18"/>
      <c r="JTX1017" s="18"/>
      <c r="JTY1017" s="18"/>
      <c r="JTZ1017" s="18"/>
      <c r="JUA1017" s="18"/>
      <c r="JUB1017" s="22"/>
      <c r="JUC1017" s="18"/>
      <c r="JUD1017" s="18"/>
      <c r="JUE1017" s="18"/>
      <c r="JUF1017" s="18"/>
      <c r="JUG1017" s="18"/>
      <c r="JUH1017" s="18"/>
      <c r="JUI1017" s="18"/>
      <c r="JUJ1017" s="18"/>
      <c r="JUK1017" s="18"/>
      <c r="JUL1017" s="22"/>
      <c r="JUM1017" s="18"/>
      <c r="JUN1017" s="18"/>
      <c r="JUO1017" s="18"/>
      <c r="JUP1017" s="18"/>
      <c r="JUQ1017" s="18"/>
      <c r="JUR1017" s="18"/>
      <c r="JUS1017" s="18"/>
      <c r="JUT1017" s="18"/>
      <c r="JUU1017" s="18"/>
      <c r="JUV1017" s="22"/>
      <c r="JUW1017" s="18"/>
      <c r="JUX1017" s="18"/>
      <c r="JUY1017" s="18"/>
      <c r="JUZ1017" s="18"/>
      <c r="JVA1017" s="18"/>
      <c r="JVB1017" s="18"/>
      <c r="JVC1017" s="18"/>
      <c r="JVD1017" s="18"/>
      <c r="JVE1017" s="18"/>
      <c r="JVF1017" s="22"/>
      <c r="JVG1017" s="18"/>
      <c r="JVH1017" s="18"/>
      <c r="JVI1017" s="18"/>
      <c r="JVJ1017" s="18"/>
      <c r="JVK1017" s="18"/>
      <c r="JVL1017" s="18"/>
      <c r="JVM1017" s="18"/>
      <c r="JVN1017" s="18"/>
      <c r="JVO1017" s="18"/>
      <c r="JVP1017" s="22"/>
      <c r="JVQ1017" s="18"/>
      <c r="JVR1017" s="18"/>
      <c r="JVS1017" s="18"/>
      <c r="JVT1017" s="18"/>
      <c r="JVU1017" s="18"/>
      <c r="JVV1017" s="18"/>
      <c r="JVW1017" s="18"/>
      <c r="JVX1017" s="18"/>
      <c r="JVY1017" s="18"/>
      <c r="JVZ1017" s="22"/>
      <c r="JWA1017" s="18"/>
      <c r="JWB1017" s="18"/>
      <c r="JWC1017" s="18"/>
      <c r="JWD1017" s="18"/>
      <c r="JWE1017" s="18"/>
      <c r="JWF1017" s="18"/>
      <c r="JWG1017" s="18"/>
      <c r="JWH1017" s="18"/>
      <c r="JWI1017" s="18"/>
      <c r="JWJ1017" s="22"/>
      <c r="JWK1017" s="18"/>
      <c r="JWL1017" s="18"/>
      <c r="JWM1017" s="18"/>
      <c r="JWN1017" s="18"/>
      <c r="JWO1017" s="18"/>
      <c r="JWP1017" s="18"/>
      <c r="JWQ1017" s="18"/>
      <c r="JWR1017" s="18"/>
      <c r="JWS1017" s="18"/>
      <c r="JWT1017" s="22"/>
      <c r="JWU1017" s="18"/>
      <c r="JWV1017" s="18"/>
      <c r="JWW1017" s="18"/>
      <c r="JWX1017" s="18"/>
      <c r="JWY1017" s="18"/>
      <c r="JWZ1017" s="18"/>
      <c r="JXA1017" s="18"/>
      <c r="JXB1017" s="18"/>
      <c r="JXC1017" s="18"/>
      <c r="JXD1017" s="22"/>
      <c r="JXE1017" s="18"/>
      <c r="JXF1017" s="18"/>
      <c r="JXG1017" s="18"/>
      <c r="JXH1017" s="18"/>
      <c r="JXI1017" s="18"/>
      <c r="JXJ1017" s="18"/>
      <c r="JXK1017" s="18"/>
      <c r="JXL1017" s="18"/>
      <c r="JXM1017" s="18"/>
      <c r="JXN1017" s="22"/>
      <c r="JXO1017" s="18"/>
      <c r="JXP1017" s="18"/>
      <c r="JXQ1017" s="18"/>
      <c r="JXR1017" s="18"/>
      <c r="JXS1017" s="18"/>
      <c r="JXT1017" s="18"/>
      <c r="JXU1017" s="18"/>
      <c r="JXV1017" s="18"/>
      <c r="JXW1017" s="18"/>
      <c r="JXX1017" s="22"/>
      <c r="JXY1017" s="18"/>
      <c r="JXZ1017" s="18"/>
      <c r="JYA1017" s="18"/>
      <c r="JYB1017" s="18"/>
      <c r="JYC1017" s="18"/>
      <c r="JYD1017" s="18"/>
      <c r="JYE1017" s="18"/>
      <c r="JYF1017" s="18"/>
      <c r="JYG1017" s="18"/>
      <c r="JYH1017" s="22"/>
      <c r="JYI1017" s="18"/>
      <c r="JYJ1017" s="18"/>
      <c r="JYK1017" s="18"/>
      <c r="JYL1017" s="18"/>
      <c r="JYM1017" s="18"/>
      <c r="JYN1017" s="18"/>
      <c r="JYO1017" s="18"/>
      <c r="JYP1017" s="18"/>
      <c r="JYQ1017" s="18"/>
      <c r="JYR1017" s="22"/>
      <c r="JYS1017" s="18"/>
      <c r="JYT1017" s="18"/>
      <c r="JYU1017" s="18"/>
      <c r="JYV1017" s="18"/>
      <c r="JYW1017" s="18"/>
      <c r="JYX1017" s="18"/>
      <c r="JYY1017" s="18"/>
      <c r="JYZ1017" s="18"/>
      <c r="JZA1017" s="18"/>
      <c r="JZB1017" s="22"/>
      <c r="JZC1017" s="18"/>
      <c r="JZD1017" s="18"/>
      <c r="JZE1017" s="18"/>
      <c r="JZF1017" s="18"/>
      <c r="JZG1017" s="18"/>
      <c r="JZH1017" s="18"/>
      <c r="JZI1017" s="18"/>
      <c r="JZJ1017" s="18"/>
      <c r="JZK1017" s="18"/>
      <c r="JZL1017" s="22"/>
      <c r="JZM1017" s="18"/>
      <c r="JZN1017" s="18"/>
      <c r="JZO1017" s="18"/>
      <c r="JZP1017" s="18"/>
      <c r="JZQ1017" s="18"/>
      <c r="JZR1017" s="18"/>
      <c r="JZS1017" s="18"/>
      <c r="JZT1017" s="18"/>
      <c r="JZU1017" s="18"/>
      <c r="JZV1017" s="22"/>
      <c r="JZW1017" s="18"/>
      <c r="JZX1017" s="18"/>
      <c r="JZY1017" s="18"/>
      <c r="JZZ1017" s="18"/>
      <c r="KAA1017" s="18"/>
      <c r="KAB1017" s="18"/>
      <c r="KAC1017" s="18"/>
      <c r="KAD1017" s="18"/>
      <c r="KAE1017" s="18"/>
      <c r="KAF1017" s="22"/>
      <c r="KAG1017" s="18"/>
      <c r="KAH1017" s="18"/>
      <c r="KAI1017" s="18"/>
      <c r="KAJ1017" s="18"/>
      <c r="KAK1017" s="18"/>
      <c r="KAL1017" s="18"/>
      <c r="KAM1017" s="18"/>
      <c r="KAN1017" s="18"/>
      <c r="KAO1017" s="18"/>
      <c r="KAP1017" s="22"/>
      <c r="KAQ1017" s="18"/>
      <c r="KAR1017" s="18"/>
      <c r="KAS1017" s="18"/>
      <c r="KAT1017" s="18"/>
      <c r="KAU1017" s="18"/>
      <c r="KAV1017" s="18"/>
      <c r="KAW1017" s="18"/>
      <c r="KAX1017" s="18"/>
      <c r="KAY1017" s="18"/>
      <c r="KAZ1017" s="22"/>
      <c r="KBA1017" s="18"/>
      <c r="KBB1017" s="18"/>
      <c r="KBC1017" s="18"/>
      <c r="KBD1017" s="18"/>
      <c r="KBE1017" s="18"/>
      <c r="KBF1017" s="18"/>
      <c r="KBG1017" s="18"/>
      <c r="KBH1017" s="18"/>
      <c r="KBI1017" s="18"/>
      <c r="KBJ1017" s="22"/>
      <c r="KBK1017" s="18"/>
      <c r="KBL1017" s="18"/>
      <c r="KBM1017" s="18"/>
      <c r="KBN1017" s="18"/>
      <c r="KBO1017" s="18"/>
      <c r="KBP1017" s="18"/>
      <c r="KBQ1017" s="18"/>
      <c r="KBR1017" s="18"/>
      <c r="KBS1017" s="18"/>
      <c r="KBT1017" s="22"/>
      <c r="KBU1017" s="18"/>
      <c r="KBV1017" s="18"/>
      <c r="KBW1017" s="18"/>
      <c r="KBX1017" s="18"/>
      <c r="KBY1017" s="18"/>
      <c r="KBZ1017" s="18"/>
      <c r="KCA1017" s="18"/>
      <c r="KCB1017" s="18"/>
      <c r="KCC1017" s="18"/>
      <c r="KCD1017" s="22"/>
      <c r="KCE1017" s="18"/>
      <c r="KCF1017" s="18"/>
      <c r="KCG1017" s="18"/>
      <c r="KCH1017" s="18"/>
      <c r="KCI1017" s="18"/>
      <c r="KCJ1017" s="18"/>
      <c r="KCK1017" s="18"/>
      <c r="KCL1017" s="18"/>
      <c r="KCM1017" s="18"/>
      <c r="KCN1017" s="22"/>
      <c r="KCO1017" s="18"/>
      <c r="KCP1017" s="18"/>
      <c r="KCQ1017" s="18"/>
      <c r="KCR1017" s="18"/>
      <c r="KCS1017" s="18"/>
      <c r="KCT1017" s="18"/>
      <c r="KCU1017" s="18"/>
      <c r="KCV1017" s="18"/>
      <c r="KCW1017" s="18"/>
      <c r="KCX1017" s="22"/>
      <c r="KCY1017" s="18"/>
      <c r="KCZ1017" s="18"/>
      <c r="KDA1017" s="18"/>
      <c r="KDB1017" s="18"/>
      <c r="KDC1017" s="18"/>
      <c r="KDD1017" s="18"/>
      <c r="KDE1017" s="18"/>
      <c r="KDF1017" s="18"/>
      <c r="KDG1017" s="18"/>
      <c r="KDH1017" s="22"/>
      <c r="KDI1017" s="18"/>
      <c r="KDJ1017" s="18"/>
      <c r="KDK1017" s="18"/>
      <c r="KDL1017" s="18"/>
      <c r="KDM1017" s="18"/>
      <c r="KDN1017" s="18"/>
      <c r="KDO1017" s="18"/>
      <c r="KDP1017" s="18"/>
      <c r="KDQ1017" s="18"/>
      <c r="KDR1017" s="22"/>
      <c r="KDS1017" s="18"/>
      <c r="KDT1017" s="18"/>
      <c r="KDU1017" s="18"/>
      <c r="KDV1017" s="18"/>
      <c r="KDW1017" s="18"/>
      <c r="KDX1017" s="18"/>
      <c r="KDY1017" s="18"/>
      <c r="KDZ1017" s="18"/>
      <c r="KEA1017" s="18"/>
      <c r="KEB1017" s="22"/>
      <c r="KEC1017" s="18"/>
      <c r="KED1017" s="18"/>
      <c r="KEE1017" s="18"/>
      <c r="KEF1017" s="18"/>
      <c r="KEG1017" s="18"/>
      <c r="KEH1017" s="18"/>
      <c r="KEI1017" s="18"/>
      <c r="KEJ1017" s="18"/>
      <c r="KEK1017" s="18"/>
      <c r="KEL1017" s="22"/>
      <c r="KEM1017" s="18"/>
      <c r="KEN1017" s="18"/>
      <c r="KEO1017" s="18"/>
      <c r="KEP1017" s="18"/>
      <c r="KEQ1017" s="18"/>
      <c r="KER1017" s="18"/>
      <c r="KES1017" s="18"/>
      <c r="KET1017" s="18"/>
      <c r="KEU1017" s="18"/>
      <c r="KEV1017" s="22"/>
      <c r="KEW1017" s="18"/>
      <c r="KEX1017" s="18"/>
      <c r="KEY1017" s="18"/>
      <c r="KEZ1017" s="18"/>
      <c r="KFA1017" s="18"/>
      <c r="KFB1017" s="18"/>
      <c r="KFC1017" s="18"/>
      <c r="KFD1017" s="18"/>
      <c r="KFE1017" s="18"/>
      <c r="KFF1017" s="22"/>
      <c r="KFG1017" s="18"/>
      <c r="KFH1017" s="18"/>
      <c r="KFI1017" s="18"/>
      <c r="KFJ1017" s="18"/>
      <c r="KFK1017" s="18"/>
      <c r="KFL1017" s="18"/>
      <c r="KFM1017" s="18"/>
      <c r="KFN1017" s="18"/>
      <c r="KFO1017" s="18"/>
      <c r="KFP1017" s="22"/>
      <c r="KFQ1017" s="18"/>
      <c r="KFR1017" s="18"/>
      <c r="KFS1017" s="18"/>
      <c r="KFT1017" s="18"/>
      <c r="KFU1017" s="18"/>
      <c r="KFV1017" s="18"/>
      <c r="KFW1017" s="18"/>
      <c r="KFX1017" s="18"/>
      <c r="KFY1017" s="18"/>
      <c r="KFZ1017" s="22"/>
      <c r="KGA1017" s="18"/>
      <c r="KGB1017" s="18"/>
      <c r="KGC1017" s="18"/>
      <c r="KGD1017" s="18"/>
      <c r="KGE1017" s="18"/>
      <c r="KGF1017" s="18"/>
      <c r="KGG1017" s="18"/>
      <c r="KGH1017" s="18"/>
      <c r="KGI1017" s="18"/>
      <c r="KGJ1017" s="22"/>
      <c r="KGK1017" s="18"/>
      <c r="KGL1017" s="18"/>
      <c r="KGM1017" s="18"/>
      <c r="KGN1017" s="18"/>
      <c r="KGO1017" s="18"/>
      <c r="KGP1017" s="18"/>
      <c r="KGQ1017" s="18"/>
      <c r="KGR1017" s="18"/>
      <c r="KGS1017" s="18"/>
      <c r="KGT1017" s="22"/>
      <c r="KGU1017" s="18"/>
      <c r="KGV1017" s="18"/>
      <c r="KGW1017" s="18"/>
      <c r="KGX1017" s="18"/>
      <c r="KGY1017" s="18"/>
      <c r="KGZ1017" s="18"/>
      <c r="KHA1017" s="18"/>
      <c r="KHB1017" s="18"/>
      <c r="KHC1017" s="18"/>
      <c r="KHD1017" s="22"/>
      <c r="KHE1017" s="18"/>
      <c r="KHF1017" s="18"/>
      <c r="KHG1017" s="18"/>
      <c r="KHH1017" s="18"/>
      <c r="KHI1017" s="18"/>
      <c r="KHJ1017" s="18"/>
      <c r="KHK1017" s="18"/>
      <c r="KHL1017" s="18"/>
      <c r="KHM1017" s="18"/>
      <c r="KHN1017" s="22"/>
      <c r="KHO1017" s="18"/>
      <c r="KHP1017" s="18"/>
      <c r="KHQ1017" s="18"/>
      <c r="KHR1017" s="18"/>
      <c r="KHS1017" s="18"/>
      <c r="KHT1017" s="18"/>
      <c r="KHU1017" s="18"/>
      <c r="KHV1017" s="18"/>
      <c r="KHW1017" s="18"/>
      <c r="KHX1017" s="22"/>
      <c r="KHY1017" s="18"/>
      <c r="KHZ1017" s="18"/>
      <c r="KIA1017" s="18"/>
      <c r="KIB1017" s="18"/>
      <c r="KIC1017" s="18"/>
      <c r="KID1017" s="18"/>
      <c r="KIE1017" s="18"/>
      <c r="KIF1017" s="18"/>
      <c r="KIG1017" s="18"/>
      <c r="KIH1017" s="22"/>
      <c r="KII1017" s="18"/>
      <c r="KIJ1017" s="18"/>
      <c r="KIK1017" s="18"/>
      <c r="KIL1017" s="18"/>
      <c r="KIM1017" s="18"/>
      <c r="KIN1017" s="18"/>
      <c r="KIO1017" s="18"/>
      <c r="KIP1017" s="18"/>
      <c r="KIQ1017" s="18"/>
      <c r="KIR1017" s="22"/>
      <c r="KIS1017" s="18"/>
      <c r="KIT1017" s="18"/>
      <c r="KIU1017" s="18"/>
      <c r="KIV1017" s="18"/>
      <c r="KIW1017" s="18"/>
      <c r="KIX1017" s="18"/>
      <c r="KIY1017" s="18"/>
      <c r="KIZ1017" s="18"/>
      <c r="KJA1017" s="18"/>
      <c r="KJB1017" s="22"/>
      <c r="KJC1017" s="18"/>
      <c r="KJD1017" s="18"/>
      <c r="KJE1017" s="18"/>
      <c r="KJF1017" s="18"/>
      <c r="KJG1017" s="18"/>
      <c r="KJH1017" s="18"/>
      <c r="KJI1017" s="18"/>
      <c r="KJJ1017" s="18"/>
      <c r="KJK1017" s="18"/>
      <c r="KJL1017" s="22"/>
      <c r="KJM1017" s="18"/>
      <c r="KJN1017" s="18"/>
      <c r="KJO1017" s="18"/>
      <c r="KJP1017" s="18"/>
      <c r="KJQ1017" s="18"/>
      <c r="KJR1017" s="18"/>
      <c r="KJS1017" s="18"/>
      <c r="KJT1017" s="18"/>
      <c r="KJU1017" s="18"/>
      <c r="KJV1017" s="22"/>
      <c r="KJW1017" s="18"/>
      <c r="KJX1017" s="18"/>
      <c r="KJY1017" s="18"/>
      <c r="KJZ1017" s="18"/>
      <c r="KKA1017" s="18"/>
      <c r="KKB1017" s="18"/>
      <c r="KKC1017" s="18"/>
      <c r="KKD1017" s="18"/>
      <c r="KKE1017" s="18"/>
      <c r="KKF1017" s="22"/>
      <c r="KKG1017" s="18"/>
      <c r="KKH1017" s="18"/>
      <c r="KKI1017" s="18"/>
      <c r="KKJ1017" s="18"/>
      <c r="KKK1017" s="18"/>
      <c r="KKL1017" s="18"/>
      <c r="KKM1017" s="18"/>
      <c r="KKN1017" s="18"/>
      <c r="KKO1017" s="18"/>
      <c r="KKP1017" s="22"/>
      <c r="KKQ1017" s="18"/>
      <c r="KKR1017" s="18"/>
      <c r="KKS1017" s="18"/>
      <c r="KKT1017" s="18"/>
      <c r="KKU1017" s="18"/>
      <c r="KKV1017" s="18"/>
      <c r="KKW1017" s="18"/>
      <c r="KKX1017" s="18"/>
      <c r="KKY1017" s="18"/>
      <c r="KKZ1017" s="22"/>
      <c r="KLA1017" s="18"/>
      <c r="KLB1017" s="18"/>
      <c r="KLC1017" s="18"/>
      <c r="KLD1017" s="18"/>
      <c r="KLE1017" s="18"/>
      <c r="KLF1017" s="18"/>
      <c r="KLG1017" s="18"/>
      <c r="KLH1017" s="18"/>
      <c r="KLI1017" s="18"/>
      <c r="KLJ1017" s="22"/>
      <c r="KLK1017" s="18"/>
      <c r="KLL1017" s="18"/>
      <c r="KLM1017" s="18"/>
      <c r="KLN1017" s="18"/>
      <c r="KLO1017" s="18"/>
      <c r="KLP1017" s="18"/>
      <c r="KLQ1017" s="18"/>
      <c r="KLR1017" s="18"/>
      <c r="KLS1017" s="18"/>
      <c r="KLT1017" s="22"/>
      <c r="KLU1017" s="18"/>
      <c r="KLV1017" s="18"/>
      <c r="KLW1017" s="18"/>
      <c r="KLX1017" s="18"/>
      <c r="KLY1017" s="18"/>
      <c r="KLZ1017" s="18"/>
      <c r="KMA1017" s="18"/>
      <c r="KMB1017" s="18"/>
      <c r="KMC1017" s="18"/>
      <c r="KMD1017" s="22"/>
      <c r="KME1017" s="18"/>
      <c r="KMF1017" s="18"/>
      <c r="KMG1017" s="18"/>
      <c r="KMH1017" s="18"/>
      <c r="KMI1017" s="18"/>
      <c r="KMJ1017" s="18"/>
      <c r="KMK1017" s="18"/>
      <c r="KML1017" s="18"/>
      <c r="KMM1017" s="18"/>
      <c r="KMN1017" s="22"/>
      <c r="KMO1017" s="18"/>
      <c r="KMP1017" s="18"/>
      <c r="KMQ1017" s="18"/>
      <c r="KMR1017" s="18"/>
      <c r="KMS1017" s="18"/>
      <c r="KMT1017" s="18"/>
      <c r="KMU1017" s="18"/>
      <c r="KMV1017" s="18"/>
      <c r="KMW1017" s="18"/>
      <c r="KMX1017" s="22"/>
      <c r="KMY1017" s="18"/>
      <c r="KMZ1017" s="18"/>
      <c r="KNA1017" s="18"/>
      <c r="KNB1017" s="18"/>
      <c r="KNC1017" s="18"/>
      <c r="KND1017" s="18"/>
      <c r="KNE1017" s="18"/>
      <c r="KNF1017" s="18"/>
      <c r="KNG1017" s="18"/>
      <c r="KNH1017" s="22"/>
      <c r="KNI1017" s="18"/>
      <c r="KNJ1017" s="18"/>
      <c r="KNK1017" s="18"/>
      <c r="KNL1017" s="18"/>
      <c r="KNM1017" s="18"/>
      <c r="KNN1017" s="18"/>
      <c r="KNO1017" s="18"/>
      <c r="KNP1017" s="18"/>
      <c r="KNQ1017" s="18"/>
      <c r="KNR1017" s="22"/>
      <c r="KNS1017" s="18"/>
      <c r="KNT1017" s="18"/>
      <c r="KNU1017" s="18"/>
      <c r="KNV1017" s="18"/>
      <c r="KNW1017" s="18"/>
      <c r="KNX1017" s="18"/>
      <c r="KNY1017" s="18"/>
      <c r="KNZ1017" s="18"/>
      <c r="KOA1017" s="18"/>
      <c r="KOB1017" s="22"/>
      <c r="KOC1017" s="18"/>
      <c r="KOD1017" s="18"/>
      <c r="KOE1017" s="18"/>
      <c r="KOF1017" s="18"/>
      <c r="KOG1017" s="18"/>
      <c r="KOH1017" s="18"/>
      <c r="KOI1017" s="18"/>
      <c r="KOJ1017" s="18"/>
      <c r="KOK1017" s="18"/>
      <c r="KOL1017" s="22"/>
      <c r="KOM1017" s="18"/>
      <c r="KON1017" s="18"/>
      <c r="KOO1017" s="18"/>
      <c r="KOP1017" s="18"/>
      <c r="KOQ1017" s="18"/>
      <c r="KOR1017" s="18"/>
      <c r="KOS1017" s="18"/>
      <c r="KOT1017" s="18"/>
      <c r="KOU1017" s="18"/>
      <c r="KOV1017" s="22"/>
      <c r="KOW1017" s="18"/>
      <c r="KOX1017" s="18"/>
      <c r="KOY1017" s="18"/>
      <c r="KOZ1017" s="18"/>
      <c r="KPA1017" s="18"/>
      <c r="KPB1017" s="18"/>
      <c r="KPC1017" s="18"/>
      <c r="KPD1017" s="18"/>
      <c r="KPE1017" s="18"/>
      <c r="KPF1017" s="22"/>
      <c r="KPG1017" s="18"/>
      <c r="KPH1017" s="18"/>
      <c r="KPI1017" s="18"/>
      <c r="KPJ1017" s="18"/>
      <c r="KPK1017" s="18"/>
      <c r="KPL1017" s="18"/>
      <c r="KPM1017" s="18"/>
      <c r="KPN1017" s="18"/>
      <c r="KPO1017" s="18"/>
      <c r="KPP1017" s="22"/>
      <c r="KPQ1017" s="18"/>
      <c r="KPR1017" s="18"/>
      <c r="KPS1017" s="18"/>
      <c r="KPT1017" s="18"/>
      <c r="KPU1017" s="18"/>
      <c r="KPV1017" s="18"/>
      <c r="KPW1017" s="18"/>
      <c r="KPX1017" s="18"/>
      <c r="KPY1017" s="18"/>
      <c r="KPZ1017" s="22"/>
      <c r="KQA1017" s="18"/>
      <c r="KQB1017" s="18"/>
      <c r="KQC1017" s="18"/>
      <c r="KQD1017" s="18"/>
      <c r="KQE1017" s="18"/>
      <c r="KQF1017" s="18"/>
      <c r="KQG1017" s="18"/>
      <c r="KQH1017" s="18"/>
      <c r="KQI1017" s="18"/>
      <c r="KQJ1017" s="22"/>
      <c r="KQK1017" s="18"/>
      <c r="KQL1017" s="18"/>
      <c r="KQM1017" s="18"/>
      <c r="KQN1017" s="18"/>
      <c r="KQO1017" s="18"/>
      <c r="KQP1017" s="18"/>
      <c r="KQQ1017" s="18"/>
      <c r="KQR1017" s="18"/>
      <c r="KQS1017" s="18"/>
      <c r="KQT1017" s="22"/>
      <c r="KQU1017" s="18"/>
      <c r="KQV1017" s="18"/>
      <c r="KQW1017" s="18"/>
      <c r="KQX1017" s="18"/>
      <c r="KQY1017" s="18"/>
      <c r="KQZ1017" s="18"/>
      <c r="KRA1017" s="18"/>
      <c r="KRB1017" s="18"/>
      <c r="KRC1017" s="18"/>
      <c r="KRD1017" s="22"/>
      <c r="KRE1017" s="18"/>
      <c r="KRF1017" s="18"/>
      <c r="KRG1017" s="18"/>
      <c r="KRH1017" s="18"/>
      <c r="KRI1017" s="18"/>
      <c r="KRJ1017" s="18"/>
      <c r="KRK1017" s="18"/>
      <c r="KRL1017" s="18"/>
      <c r="KRM1017" s="18"/>
      <c r="KRN1017" s="22"/>
      <c r="KRO1017" s="18"/>
      <c r="KRP1017" s="18"/>
      <c r="KRQ1017" s="18"/>
      <c r="KRR1017" s="18"/>
      <c r="KRS1017" s="18"/>
      <c r="KRT1017" s="18"/>
      <c r="KRU1017" s="18"/>
      <c r="KRV1017" s="18"/>
      <c r="KRW1017" s="18"/>
      <c r="KRX1017" s="22"/>
      <c r="KRY1017" s="18"/>
      <c r="KRZ1017" s="18"/>
      <c r="KSA1017" s="18"/>
      <c r="KSB1017" s="18"/>
      <c r="KSC1017" s="18"/>
      <c r="KSD1017" s="18"/>
      <c r="KSE1017" s="18"/>
      <c r="KSF1017" s="18"/>
      <c r="KSG1017" s="18"/>
      <c r="KSH1017" s="22"/>
      <c r="KSI1017" s="18"/>
      <c r="KSJ1017" s="18"/>
      <c r="KSK1017" s="18"/>
      <c r="KSL1017" s="18"/>
      <c r="KSM1017" s="18"/>
      <c r="KSN1017" s="18"/>
      <c r="KSO1017" s="18"/>
      <c r="KSP1017" s="18"/>
      <c r="KSQ1017" s="18"/>
      <c r="KSR1017" s="22"/>
      <c r="KSS1017" s="18"/>
      <c r="KST1017" s="18"/>
      <c r="KSU1017" s="18"/>
      <c r="KSV1017" s="18"/>
      <c r="KSW1017" s="18"/>
      <c r="KSX1017" s="18"/>
      <c r="KSY1017" s="18"/>
      <c r="KSZ1017" s="18"/>
      <c r="KTA1017" s="18"/>
      <c r="KTB1017" s="22"/>
      <c r="KTC1017" s="18"/>
      <c r="KTD1017" s="18"/>
      <c r="KTE1017" s="18"/>
      <c r="KTF1017" s="18"/>
      <c r="KTG1017" s="18"/>
      <c r="KTH1017" s="18"/>
      <c r="KTI1017" s="18"/>
      <c r="KTJ1017" s="18"/>
      <c r="KTK1017" s="18"/>
      <c r="KTL1017" s="22"/>
      <c r="KTM1017" s="18"/>
      <c r="KTN1017" s="18"/>
      <c r="KTO1017" s="18"/>
      <c r="KTP1017" s="18"/>
      <c r="KTQ1017" s="18"/>
      <c r="KTR1017" s="18"/>
      <c r="KTS1017" s="18"/>
      <c r="KTT1017" s="18"/>
      <c r="KTU1017" s="18"/>
      <c r="KTV1017" s="22"/>
      <c r="KTW1017" s="18"/>
      <c r="KTX1017" s="18"/>
      <c r="KTY1017" s="18"/>
      <c r="KTZ1017" s="18"/>
      <c r="KUA1017" s="18"/>
      <c r="KUB1017" s="18"/>
      <c r="KUC1017" s="18"/>
      <c r="KUD1017" s="18"/>
      <c r="KUE1017" s="18"/>
      <c r="KUF1017" s="22"/>
      <c r="KUG1017" s="18"/>
      <c r="KUH1017" s="18"/>
      <c r="KUI1017" s="18"/>
      <c r="KUJ1017" s="18"/>
      <c r="KUK1017" s="18"/>
      <c r="KUL1017" s="18"/>
      <c r="KUM1017" s="18"/>
      <c r="KUN1017" s="18"/>
      <c r="KUO1017" s="18"/>
      <c r="KUP1017" s="22"/>
      <c r="KUQ1017" s="18"/>
      <c r="KUR1017" s="18"/>
      <c r="KUS1017" s="18"/>
      <c r="KUT1017" s="18"/>
      <c r="KUU1017" s="18"/>
      <c r="KUV1017" s="18"/>
      <c r="KUW1017" s="18"/>
      <c r="KUX1017" s="18"/>
      <c r="KUY1017" s="18"/>
      <c r="KUZ1017" s="22"/>
      <c r="KVA1017" s="18"/>
      <c r="KVB1017" s="18"/>
      <c r="KVC1017" s="18"/>
      <c r="KVD1017" s="18"/>
      <c r="KVE1017" s="18"/>
      <c r="KVF1017" s="18"/>
      <c r="KVG1017" s="18"/>
      <c r="KVH1017" s="18"/>
      <c r="KVI1017" s="18"/>
      <c r="KVJ1017" s="22"/>
      <c r="KVK1017" s="18"/>
      <c r="KVL1017" s="18"/>
      <c r="KVM1017" s="18"/>
      <c r="KVN1017" s="18"/>
      <c r="KVO1017" s="18"/>
      <c r="KVP1017" s="18"/>
      <c r="KVQ1017" s="18"/>
      <c r="KVR1017" s="18"/>
      <c r="KVS1017" s="18"/>
      <c r="KVT1017" s="22"/>
      <c r="KVU1017" s="18"/>
      <c r="KVV1017" s="18"/>
      <c r="KVW1017" s="18"/>
      <c r="KVX1017" s="18"/>
      <c r="KVY1017" s="18"/>
      <c r="KVZ1017" s="18"/>
      <c r="KWA1017" s="18"/>
      <c r="KWB1017" s="18"/>
      <c r="KWC1017" s="18"/>
      <c r="KWD1017" s="22"/>
      <c r="KWE1017" s="18"/>
      <c r="KWF1017" s="18"/>
      <c r="KWG1017" s="18"/>
      <c r="KWH1017" s="18"/>
      <c r="KWI1017" s="18"/>
      <c r="KWJ1017" s="18"/>
      <c r="KWK1017" s="18"/>
      <c r="KWL1017" s="18"/>
      <c r="KWM1017" s="18"/>
      <c r="KWN1017" s="22"/>
      <c r="KWO1017" s="18"/>
      <c r="KWP1017" s="18"/>
      <c r="KWQ1017" s="18"/>
      <c r="KWR1017" s="18"/>
      <c r="KWS1017" s="18"/>
      <c r="KWT1017" s="18"/>
      <c r="KWU1017" s="18"/>
      <c r="KWV1017" s="18"/>
      <c r="KWW1017" s="18"/>
      <c r="KWX1017" s="22"/>
      <c r="KWY1017" s="18"/>
      <c r="KWZ1017" s="18"/>
      <c r="KXA1017" s="18"/>
      <c r="KXB1017" s="18"/>
      <c r="KXC1017" s="18"/>
      <c r="KXD1017" s="18"/>
      <c r="KXE1017" s="18"/>
      <c r="KXF1017" s="18"/>
      <c r="KXG1017" s="18"/>
      <c r="KXH1017" s="22"/>
      <c r="KXI1017" s="18"/>
      <c r="KXJ1017" s="18"/>
      <c r="KXK1017" s="18"/>
      <c r="KXL1017" s="18"/>
      <c r="KXM1017" s="18"/>
      <c r="KXN1017" s="18"/>
      <c r="KXO1017" s="18"/>
      <c r="KXP1017" s="18"/>
      <c r="KXQ1017" s="18"/>
      <c r="KXR1017" s="22"/>
      <c r="KXS1017" s="18"/>
      <c r="KXT1017" s="18"/>
      <c r="KXU1017" s="18"/>
      <c r="KXV1017" s="18"/>
      <c r="KXW1017" s="18"/>
      <c r="KXX1017" s="18"/>
      <c r="KXY1017" s="18"/>
      <c r="KXZ1017" s="18"/>
      <c r="KYA1017" s="18"/>
      <c r="KYB1017" s="22"/>
      <c r="KYC1017" s="18"/>
      <c r="KYD1017" s="18"/>
      <c r="KYE1017" s="18"/>
      <c r="KYF1017" s="18"/>
      <c r="KYG1017" s="18"/>
      <c r="KYH1017" s="18"/>
      <c r="KYI1017" s="18"/>
      <c r="KYJ1017" s="18"/>
      <c r="KYK1017" s="18"/>
      <c r="KYL1017" s="22"/>
      <c r="KYM1017" s="18"/>
      <c r="KYN1017" s="18"/>
      <c r="KYO1017" s="18"/>
      <c r="KYP1017" s="18"/>
      <c r="KYQ1017" s="18"/>
      <c r="KYR1017" s="18"/>
      <c r="KYS1017" s="18"/>
      <c r="KYT1017" s="18"/>
      <c r="KYU1017" s="18"/>
      <c r="KYV1017" s="22"/>
      <c r="KYW1017" s="18"/>
      <c r="KYX1017" s="18"/>
      <c r="KYY1017" s="18"/>
      <c r="KYZ1017" s="18"/>
      <c r="KZA1017" s="18"/>
      <c r="KZB1017" s="18"/>
      <c r="KZC1017" s="18"/>
      <c r="KZD1017" s="18"/>
      <c r="KZE1017" s="18"/>
      <c r="KZF1017" s="22"/>
      <c r="KZG1017" s="18"/>
      <c r="KZH1017" s="18"/>
      <c r="KZI1017" s="18"/>
      <c r="KZJ1017" s="18"/>
      <c r="KZK1017" s="18"/>
      <c r="KZL1017" s="18"/>
      <c r="KZM1017" s="18"/>
      <c r="KZN1017" s="18"/>
      <c r="KZO1017" s="18"/>
      <c r="KZP1017" s="22"/>
      <c r="KZQ1017" s="18"/>
      <c r="KZR1017" s="18"/>
      <c r="KZS1017" s="18"/>
      <c r="KZT1017" s="18"/>
      <c r="KZU1017" s="18"/>
      <c r="KZV1017" s="18"/>
      <c r="KZW1017" s="18"/>
      <c r="KZX1017" s="18"/>
      <c r="KZY1017" s="18"/>
      <c r="KZZ1017" s="22"/>
      <c r="LAA1017" s="18"/>
      <c r="LAB1017" s="18"/>
      <c r="LAC1017" s="18"/>
      <c r="LAD1017" s="18"/>
      <c r="LAE1017" s="18"/>
      <c r="LAF1017" s="18"/>
      <c r="LAG1017" s="18"/>
      <c r="LAH1017" s="18"/>
      <c r="LAI1017" s="18"/>
      <c r="LAJ1017" s="22"/>
      <c r="LAK1017" s="18"/>
      <c r="LAL1017" s="18"/>
      <c r="LAM1017" s="18"/>
      <c r="LAN1017" s="18"/>
      <c r="LAO1017" s="18"/>
      <c r="LAP1017" s="18"/>
      <c r="LAQ1017" s="18"/>
      <c r="LAR1017" s="18"/>
      <c r="LAS1017" s="18"/>
      <c r="LAT1017" s="22"/>
      <c r="LAU1017" s="18"/>
      <c r="LAV1017" s="18"/>
      <c r="LAW1017" s="18"/>
      <c r="LAX1017" s="18"/>
      <c r="LAY1017" s="18"/>
      <c r="LAZ1017" s="18"/>
      <c r="LBA1017" s="18"/>
      <c r="LBB1017" s="18"/>
      <c r="LBC1017" s="18"/>
      <c r="LBD1017" s="22"/>
      <c r="LBE1017" s="18"/>
      <c r="LBF1017" s="18"/>
      <c r="LBG1017" s="18"/>
      <c r="LBH1017" s="18"/>
      <c r="LBI1017" s="18"/>
      <c r="LBJ1017" s="18"/>
      <c r="LBK1017" s="18"/>
      <c r="LBL1017" s="18"/>
      <c r="LBM1017" s="18"/>
      <c r="LBN1017" s="22"/>
      <c r="LBO1017" s="18"/>
      <c r="LBP1017" s="18"/>
      <c r="LBQ1017" s="18"/>
      <c r="LBR1017" s="18"/>
      <c r="LBS1017" s="18"/>
      <c r="LBT1017" s="18"/>
      <c r="LBU1017" s="18"/>
      <c r="LBV1017" s="18"/>
      <c r="LBW1017" s="18"/>
      <c r="LBX1017" s="22"/>
      <c r="LBY1017" s="18"/>
      <c r="LBZ1017" s="18"/>
      <c r="LCA1017" s="18"/>
      <c r="LCB1017" s="18"/>
      <c r="LCC1017" s="18"/>
      <c r="LCD1017" s="18"/>
      <c r="LCE1017" s="18"/>
      <c r="LCF1017" s="18"/>
      <c r="LCG1017" s="18"/>
      <c r="LCH1017" s="22"/>
      <c r="LCI1017" s="18"/>
      <c r="LCJ1017" s="18"/>
      <c r="LCK1017" s="18"/>
      <c r="LCL1017" s="18"/>
      <c r="LCM1017" s="18"/>
      <c r="LCN1017" s="18"/>
      <c r="LCO1017" s="18"/>
      <c r="LCP1017" s="18"/>
      <c r="LCQ1017" s="18"/>
      <c r="LCR1017" s="22"/>
      <c r="LCS1017" s="18"/>
      <c r="LCT1017" s="18"/>
      <c r="LCU1017" s="18"/>
      <c r="LCV1017" s="18"/>
      <c r="LCW1017" s="18"/>
      <c r="LCX1017" s="18"/>
      <c r="LCY1017" s="18"/>
      <c r="LCZ1017" s="18"/>
      <c r="LDA1017" s="18"/>
      <c r="LDB1017" s="22"/>
      <c r="LDC1017" s="18"/>
      <c r="LDD1017" s="18"/>
      <c r="LDE1017" s="18"/>
      <c r="LDF1017" s="18"/>
      <c r="LDG1017" s="18"/>
      <c r="LDH1017" s="18"/>
      <c r="LDI1017" s="18"/>
      <c r="LDJ1017" s="18"/>
      <c r="LDK1017" s="18"/>
      <c r="LDL1017" s="22"/>
      <c r="LDM1017" s="18"/>
      <c r="LDN1017" s="18"/>
      <c r="LDO1017" s="18"/>
      <c r="LDP1017" s="18"/>
      <c r="LDQ1017" s="18"/>
      <c r="LDR1017" s="18"/>
      <c r="LDS1017" s="18"/>
      <c r="LDT1017" s="18"/>
      <c r="LDU1017" s="18"/>
      <c r="LDV1017" s="22"/>
      <c r="LDW1017" s="18"/>
      <c r="LDX1017" s="18"/>
      <c r="LDY1017" s="18"/>
      <c r="LDZ1017" s="18"/>
      <c r="LEA1017" s="18"/>
      <c r="LEB1017" s="18"/>
      <c r="LEC1017" s="18"/>
      <c r="LED1017" s="18"/>
      <c r="LEE1017" s="18"/>
      <c r="LEF1017" s="22"/>
      <c r="LEG1017" s="18"/>
      <c r="LEH1017" s="18"/>
      <c r="LEI1017" s="18"/>
      <c r="LEJ1017" s="18"/>
      <c r="LEK1017" s="18"/>
      <c r="LEL1017" s="18"/>
      <c r="LEM1017" s="18"/>
      <c r="LEN1017" s="18"/>
      <c r="LEO1017" s="18"/>
      <c r="LEP1017" s="22"/>
      <c r="LEQ1017" s="18"/>
      <c r="LER1017" s="18"/>
      <c r="LES1017" s="18"/>
      <c r="LET1017" s="18"/>
      <c r="LEU1017" s="18"/>
      <c r="LEV1017" s="18"/>
      <c r="LEW1017" s="18"/>
      <c r="LEX1017" s="18"/>
      <c r="LEY1017" s="18"/>
      <c r="LEZ1017" s="22"/>
      <c r="LFA1017" s="18"/>
      <c r="LFB1017" s="18"/>
      <c r="LFC1017" s="18"/>
      <c r="LFD1017" s="18"/>
      <c r="LFE1017" s="18"/>
      <c r="LFF1017" s="18"/>
      <c r="LFG1017" s="18"/>
      <c r="LFH1017" s="18"/>
      <c r="LFI1017" s="18"/>
      <c r="LFJ1017" s="22"/>
      <c r="LFK1017" s="18"/>
      <c r="LFL1017" s="18"/>
      <c r="LFM1017" s="18"/>
      <c r="LFN1017" s="18"/>
      <c r="LFO1017" s="18"/>
      <c r="LFP1017" s="18"/>
      <c r="LFQ1017" s="18"/>
      <c r="LFR1017" s="18"/>
      <c r="LFS1017" s="18"/>
      <c r="LFT1017" s="22"/>
      <c r="LFU1017" s="18"/>
      <c r="LFV1017" s="18"/>
      <c r="LFW1017" s="18"/>
      <c r="LFX1017" s="18"/>
      <c r="LFY1017" s="18"/>
      <c r="LFZ1017" s="18"/>
      <c r="LGA1017" s="18"/>
      <c r="LGB1017" s="18"/>
      <c r="LGC1017" s="18"/>
      <c r="LGD1017" s="22"/>
      <c r="LGE1017" s="18"/>
      <c r="LGF1017" s="18"/>
      <c r="LGG1017" s="18"/>
      <c r="LGH1017" s="18"/>
      <c r="LGI1017" s="18"/>
      <c r="LGJ1017" s="18"/>
      <c r="LGK1017" s="18"/>
      <c r="LGL1017" s="18"/>
      <c r="LGM1017" s="18"/>
      <c r="LGN1017" s="22"/>
      <c r="LGO1017" s="18"/>
      <c r="LGP1017" s="18"/>
      <c r="LGQ1017" s="18"/>
      <c r="LGR1017" s="18"/>
      <c r="LGS1017" s="18"/>
      <c r="LGT1017" s="18"/>
      <c r="LGU1017" s="18"/>
      <c r="LGV1017" s="18"/>
      <c r="LGW1017" s="18"/>
      <c r="LGX1017" s="22"/>
      <c r="LGY1017" s="18"/>
      <c r="LGZ1017" s="18"/>
      <c r="LHA1017" s="18"/>
      <c r="LHB1017" s="18"/>
      <c r="LHC1017" s="18"/>
      <c r="LHD1017" s="18"/>
      <c r="LHE1017" s="18"/>
      <c r="LHF1017" s="18"/>
      <c r="LHG1017" s="18"/>
      <c r="LHH1017" s="22"/>
      <c r="LHI1017" s="18"/>
      <c r="LHJ1017" s="18"/>
      <c r="LHK1017" s="18"/>
      <c r="LHL1017" s="18"/>
      <c r="LHM1017" s="18"/>
      <c r="LHN1017" s="18"/>
      <c r="LHO1017" s="18"/>
      <c r="LHP1017" s="18"/>
      <c r="LHQ1017" s="18"/>
      <c r="LHR1017" s="22"/>
      <c r="LHS1017" s="18"/>
      <c r="LHT1017" s="18"/>
      <c r="LHU1017" s="18"/>
      <c r="LHV1017" s="18"/>
      <c r="LHW1017" s="18"/>
      <c r="LHX1017" s="18"/>
      <c r="LHY1017" s="18"/>
      <c r="LHZ1017" s="18"/>
      <c r="LIA1017" s="18"/>
      <c r="LIB1017" s="22"/>
      <c r="LIC1017" s="18"/>
      <c r="LID1017" s="18"/>
      <c r="LIE1017" s="18"/>
      <c r="LIF1017" s="18"/>
      <c r="LIG1017" s="18"/>
      <c r="LIH1017" s="18"/>
      <c r="LII1017" s="18"/>
      <c r="LIJ1017" s="18"/>
      <c r="LIK1017" s="18"/>
      <c r="LIL1017" s="22"/>
      <c r="LIM1017" s="18"/>
      <c r="LIN1017" s="18"/>
      <c r="LIO1017" s="18"/>
      <c r="LIP1017" s="18"/>
      <c r="LIQ1017" s="18"/>
      <c r="LIR1017" s="18"/>
      <c r="LIS1017" s="18"/>
      <c r="LIT1017" s="18"/>
      <c r="LIU1017" s="18"/>
      <c r="LIV1017" s="22"/>
      <c r="LIW1017" s="18"/>
      <c r="LIX1017" s="18"/>
      <c r="LIY1017" s="18"/>
      <c r="LIZ1017" s="18"/>
      <c r="LJA1017" s="18"/>
      <c r="LJB1017" s="18"/>
      <c r="LJC1017" s="18"/>
      <c r="LJD1017" s="18"/>
      <c r="LJE1017" s="18"/>
      <c r="LJF1017" s="22"/>
      <c r="LJG1017" s="18"/>
      <c r="LJH1017" s="18"/>
      <c r="LJI1017" s="18"/>
      <c r="LJJ1017" s="18"/>
      <c r="LJK1017" s="18"/>
      <c r="LJL1017" s="18"/>
      <c r="LJM1017" s="18"/>
      <c r="LJN1017" s="18"/>
      <c r="LJO1017" s="18"/>
      <c r="LJP1017" s="22"/>
      <c r="LJQ1017" s="18"/>
      <c r="LJR1017" s="18"/>
      <c r="LJS1017" s="18"/>
      <c r="LJT1017" s="18"/>
      <c r="LJU1017" s="18"/>
      <c r="LJV1017" s="18"/>
      <c r="LJW1017" s="18"/>
      <c r="LJX1017" s="18"/>
      <c r="LJY1017" s="18"/>
      <c r="LJZ1017" s="22"/>
      <c r="LKA1017" s="18"/>
      <c r="LKB1017" s="18"/>
      <c r="LKC1017" s="18"/>
      <c r="LKD1017" s="18"/>
      <c r="LKE1017" s="18"/>
      <c r="LKF1017" s="18"/>
      <c r="LKG1017" s="18"/>
      <c r="LKH1017" s="18"/>
      <c r="LKI1017" s="18"/>
      <c r="LKJ1017" s="22"/>
      <c r="LKK1017" s="18"/>
      <c r="LKL1017" s="18"/>
      <c r="LKM1017" s="18"/>
      <c r="LKN1017" s="18"/>
      <c r="LKO1017" s="18"/>
      <c r="LKP1017" s="18"/>
      <c r="LKQ1017" s="18"/>
      <c r="LKR1017" s="18"/>
      <c r="LKS1017" s="18"/>
      <c r="LKT1017" s="22"/>
      <c r="LKU1017" s="18"/>
      <c r="LKV1017" s="18"/>
      <c r="LKW1017" s="18"/>
      <c r="LKX1017" s="18"/>
      <c r="LKY1017" s="18"/>
      <c r="LKZ1017" s="18"/>
      <c r="LLA1017" s="18"/>
      <c r="LLB1017" s="18"/>
      <c r="LLC1017" s="18"/>
      <c r="LLD1017" s="22"/>
      <c r="LLE1017" s="18"/>
      <c r="LLF1017" s="18"/>
      <c r="LLG1017" s="18"/>
      <c r="LLH1017" s="18"/>
      <c r="LLI1017" s="18"/>
      <c r="LLJ1017" s="18"/>
      <c r="LLK1017" s="18"/>
      <c r="LLL1017" s="18"/>
      <c r="LLM1017" s="18"/>
      <c r="LLN1017" s="22"/>
      <c r="LLO1017" s="18"/>
      <c r="LLP1017" s="18"/>
      <c r="LLQ1017" s="18"/>
      <c r="LLR1017" s="18"/>
      <c r="LLS1017" s="18"/>
      <c r="LLT1017" s="18"/>
      <c r="LLU1017" s="18"/>
      <c r="LLV1017" s="18"/>
      <c r="LLW1017" s="18"/>
      <c r="LLX1017" s="22"/>
      <c r="LLY1017" s="18"/>
      <c r="LLZ1017" s="18"/>
      <c r="LMA1017" s="18"/>
      <c r="LMB1017" s="18"/>
      <c r="LMC1017" s="18"/>
      <c r="LMD1017" s="18"/>
      <c r="LME1017" s="18"/>
      <c r="LMF1017" s="18"/>
      <c r="LMG1017" s="18"/>
      <c r="LMH1017" s="22"/>
      <c r="LMI1017" s="18"/>
      <c r="LMJ1017" s="18"/>
      <c r="LMK1017" s="18"/>
      <c r="LML1017" s="18"/>
      <c r="LMM1017" s="18"/>
      <c r="LMN1017" s="18"/>
      <c r="LMO1017" s="18"/>
      <c r="LMP1017" s="18"/>
      <c r="LMQ1017" s="18"/>
      <c r="LMR1017" s="22"/>
      <c r="LMS1017" s="18"/>
      <c r="LMT1017" s="18"/>
      <c r="LMU1017" s="18"/>
      <c r="LMV1017" s="18"/>
      <c r="LMW1017" s="18"/>
      <c r="LMX1017" s="18"/>
      <c r="LMY1017" s="18"/>
      <c r="LMZ1017" s="18"/>
      <c r="LNA1017" s="18"/>
      <c r="LNB1017" s="22"/>
      <c r="LNC1017" s="18"/>
      <c r="LND1017" s="18"/>
      <c r="LNE1017" s="18"/>
      <c r="LNF1017" s="18"/>
      <c r="LNG1017" s="18"/>
      <c r="LNH1017" s="18"/>
      <c r="LNI1017" s="18"/>
      <c r="LNJ1017" s="18"/>
      <c r="LNK1017" s="18"/>
      <c r="LNL1017" s="22"/>
      <c r="LNM1017" s="18"/>
      <c r="LNN1017" s="18"/>
      <c r="LNO1017" s="18"/>
      <c r="LNP1017" s="18"/>
      <c r="LNQ1017" s="18"/>
      <c r="LNR1017" s="18"/>
      <c r="LNS1017" s="18"/>
      <c r="LNT1017" s="18"/>
      <c r="LNU1017" s="18"/>
      <c r="LNV1017" s="22"/>
      <c r="LNW1017" s="18"/>
      <c r="LNX1017" s="18"/>
      <c r="LNY1017" s="18"/>
      <c r="LNZ1017" s="18"/>
      <c r="LOA1017" s="18"/>
      <c r="LOB1017" s="18"/>
      <c r="LOC1017" s="18"/>
      <c r="LOD1017" s="18"/>
      <c r="LOE1017" s="18"/>
      <c r="LOF1017" s="22"/>
      <c r="LOG1017" s="18"/>
      <c r="LOH1017" s="18"/>
      <c r="LOI1017" s="18"/>
      <c r="LOJ1017" s="18"/>
      <c r="LOK1017" s="18"/>
      <c r="LOL1017" s="18"/>
      <c r="LOM1017" s="18"/>
      <c r="LON1017" s="18"/>
      <c r="LOO1017" s="18"/>
      <c r="LOP1017" s="22"/>
      <c r="LOQ1017" s="18"/>
      <c r="LOR1017" s="18"/>
      <c r="LOS1017" s="18"/>
      <c r="LOT1017" s="18"/>
      <c r="LOU1017" s="18"/>
      <c r="LOV1017" s="18"/>
      <c r="LOW1017" s="18"/>
      <c r="LOX1017" s="18"/>
      <c r="LOY1017" s="18"/>
      <c r="LOZ1017" s="22"/>
      <c r="LPA1017" s="18"/>
      <c r="LPB1017" s="18"/>
      <c r="LPC1017" s="18"/>
      <c r="LPD1017" s="18"/>
      <c r="LPE1017" s="18"/>
      <c r="LPF1017" s="18"/>
      <c r="LPG1017" s="18"/>
      <c r="LPH1017" s="18"/>
      <c r="LPI1017" s="18"/>
      <c r="LPJ1017" s="22"/>
      <c r="LPK1017" s="18"/>
      <c r="LPL1017" s="18"/>
      <c r="LPM1017" s="18"/>
      <c r="LPN1017" s="18"/>
      <c r="LPO1017" s="18"/>
      <c r="LPP1017" s="18"/>
      <c r="LPQ1017" s="18"/>
      <c r="LPR1017" s="18"/>
      <c r="LPS1017" s="18"/>
      <c r="LPT1017" s="22"/>
      <c r="LPU1017" s="18"/>
      <c r="LPV1017" s="18"/>
      <c r="LPW1017" s="18"/>
      <c r="LPX1017" s="18"/>
      <c r="LPY1017" s="18"/>
      <c r="LPZ1017" s="18"/>
      <c r="LQA1017" s="18"/>
      <c r="LQB1017" s="18"/>
      <c r="LQC1017" s="18"/>
      <c r="LQD1017" s="22"/>
      <c r="LQE1017" s="18"/>
      <c r="LQF1017" s="18"/>
      <c r="LQG1017" s="18"/>
      <c r="LQH1017" s="18"/>
      <c r="LQI1017" s="18"/>
      <c r="LQJ1017" s="18"/>
      <c r="LQK1017" s="18"/>
      <c r="LQL1017" s="18"/>
      <c r="LQM1017" s="18"/>
      <c r="LQN1017" s="22"/>
      <c r="LQO1017" s="18"/>
      <c r="LQP1017" s="18"/>
      <c r="LQQ1017" s="18"/>
      <c r="LQR1017" s="18"/>
      <c r="LQS1017" s="18"/>
      <c r="LQT1017" s="18"/>
      <c r="LQU1017" s="18"/>
      <c r="LQV1017" s="18"/>
      <c r="LQW1017" s="18"/>
      <c r="LQX1017" s="22"/>
      <c r="LQY1017" s="18"/>
      <c r="LQZ1017" s="18"/>
      <c r="LRA1017" s="18"/>
      <c r="LRB1017" s="18"/>
      <c r="LRC1017" s="18"/>
      <c r="LRD1017" s="18"/>
      <c r="LRE1017" s="18"/>
      <c r="LRF1017" s="18"/>
      <c r="LRG1017" s="18"/>
      <c r="LRH1017" s="22"/>
      <c r="LRI1017" s="18"/>
      <c r="LRJ1017" s="18"/>
      <c r="LRK1017" s="18"/>
      <c r="LRL1017" s="18"/>
      <c r="LRM1017" s="18"/>
      <c r="LRN1017" s="18"/>
      <c r="LRO1017" s="18"/>
      <c r="LRP1017" s="18"/>
      <c r="LRQ1017" s="18"/>
      <c r="LRR1017" s="22"/>
      <c r="LRS1017" s="18"/>
      <c r="LRT1017" s="18"/>
      <c r="LRU1017" s="18"/>
      <c r="LRV1017" s="18"/>
      <c r="LRW1017" s="18"/>
      <c r="LRX1017" s="18"/>
      <c r="LRY1017" s="18"/>
      <c r="LRZ1017" s="18"/>
      <c r="LSA1017" s="18"/>
      <c r="LSB1017" s="22"/>
      <c r="LSC1017" s="18"/>
      <c r="LSD1017" s="18"/>
      <c r="LSE1017" s="18"/>
      <c r="LSF1017" s="18"/>
      <c r="LSG1017" s="18"/>
      <c r="LSH1017" s="18"/>
      <c r="LSI1017" s="18"/>
      <c r="LSJ1017" s="18"/>
      <c r="LSK1017" s="18"/>
      <c r="LSL1017" s="22"/>
      <c r="LSM1017" s="18"/>
      <c r="LSN1017" s="18"/>
      <c r="LSO1017" s="18"/>
      <c r="LSP1017" s="18"/>
      <c r="LSQ1017" s="18"/>
      <c r="LSR1017" s="18"/>
      <c r="LSS1017" s="18"/>
      <c r="LST1017" s="18"/>
      <c r="LSU1017" s="18"/>
      <c r="LSV1017" s="22"/>
      <c r="LSW1017" s="18"/>
      <c r="LSX1017" s="18"/>
      <c r="LSY1017" s="18"/>
      <c r="LSZ1017" s="18"/>
      <c r="LTA1017" s="18"/>
      <c r="LTB1017" s="18"/>
      <c r="LTC1017" s="18"/>
      <c r="LTD1017" s="18"/>
      <c r="LTE1017" s="18"/>
      <c r="LTF1017" s="22"/>
      <c r="LTG1017" s="18"/>
      <c r="LTH1017" s="18"/>
      <c r="LTI1017" s="18"/>
      <c r="LTJ1017" s="18"/>
      <c r="LTK1017" s="18"/>
      <c r="LTL1017" s="18"/>
      <c r="LTM1017" s="18"/>
      <c r="LTN1017" s="18"/>
      <c r="LTO1017" s="18"/>
      <c r="LTP1017" s="22"/>
      <c r="LTQ1017" s="18"/>
      <c r="LTR1017" s="18"/>
      <c r="LTS1017" s="18"/>
      <c r="LTT1017" s="18"/>
      <c r="LTU1017" s="18"/>
      <c r="LTV1017" s="18"/>
      <c r="LTW1017" s="18"/>
      <c r="LTX1017" s="18"/>
      <c r="LTY1017" s="18"/>
      <c r="LTZ1017" s="22"/>
      <c r="LUA1017" s="18"/>
      <c r="LUB1017" s="18"/>
      <c r="LUC1017" s="18"/>
      <c r="LUD1017" s="18"/>
      <c r="LUE1017" s="18"/>
      <c r="LUF1017" s="18"/>
      <c r="LUG1017" s="18"/>
      <c r="LUH1017" s="18"/>
      <c r="LUI1017" s="18"/>
      <c r="LUJ1017" s="22"/>
      <c r="LUK1017" s="18"/>
      <c r="LUL1017" s="18"/>
      <c r="LUM1017" s="18"/>
      <c r="LUN1017" s="18"/>
      <c r="LUO1017" s="18"/>
      <c r="LUP1017" s="18"/>
      <c r="LUQ1017" s="18"/>
      <c r="LUR1017" s="18"/>
      <c r="LUS1017" s="18"/>
      <c r="LUT1017" s="22"/>
      <c r="LUU1017" s="18"/>
      <c r="LUV1017" s="18"/>
      <c r="LUW1017" s="18"/>
      <c r="LUX1017" s="18"/>
      <c r="LUY1017" s="18"/>
      <c r="LUZ1017" s="18"/>
      <c r="LVA1017" s="18"/>
      <c r="LVB1017" s="18"/>
      <c r="LVC1017" s="18"/>
      <c r="LVD1017" s="22"/>
      <c r="LVE1017" s="18"/>
      <c r="LVF1017" s="18"/>
      <c r="LVG1017" s="18"/>
      <c r="LVH1017" s="18"/>
      <c r="LVI1017" s="18"/>
      <c r="LVJ1017" s="18"/>
      <c r="LVK1017" s="18"/>
      <c r="LVL1017" s="18"/>
      <c r="LVM1017" s="18"/>
      <c r="LVN1017" s="22"/>
      <c r="LVO1017" s="18"/>
      <c r="LVP1017" s="18"/>
      <c r="LVQ1017" s="18"/>
      <c r="LVR1017" s="18"/>
      <c r="LVS1017" s="18"/>
      <c r="LVT1017" s="18"/>
      <c r="LVU1017" s="18"/>
      <c r="LVV1017" s="18"/>
      <c r="LVW1017" s="18"/>
      <c r="LVX1017" s="22"/>
      <c r="LVY1017" s="18"/>
      <c r="LVZ1017" s="18"/>
      <c r="LWA1017" s="18"/>
      <c r="LWB1017" s="18"/>
      <c r="LWC1017" s="18"/>
      <c r="LWD1017" s="18"/>
      <c r="LWE1017" s="18"/>
      <c r="LWF1017" s="18"/>
      <c r="LWG1017" s="18"/>
      <c r="LWH1017" s="22"/>
      <c r="LWI1017" s="18"/>
      <c r="LWJ1017" s="18"/>
      <c r="LWK1017" s="18"/>
      <c r="LWL1017" s="18"/>
      <c r="LWM1017" s="18"/>
      <c r="LWN1017" s="18"/>
      <c r="LWO1017" s="18"/>
      <c r="LWP1017" s="18"/>
      <c r="LWQ1017" s="18"/>
      <c r="LWR1017" s="22"/>
      <c r="LWS1017" s="18"/>
      <c r="LWT1017" s="18"/>
      <c r="LWU1017" s="18"/>
      <c r="LWV1017" s="18"/>
      <c r="LWW1017" s="18"/>
      <c r="LWX1017" s="18"/>
      <c r="LWY1017" s="18"/>
      <c r="LWZ1017" s="18"/>
      <c r="LXA1017" s="18"/>
      <c r="LXB1017" s="22"/>
      <c r="LXC1017" s="18"/>
      <c r="LXD1017" s="18"/>
      <c r="LXE1017" s="18"/>
      <c r="LXF1017" s="18"/>
      <c r="LXG1017" s="18"/>
      <c r="LXH1017" s="18"/>
      <c r="LXI1017" s="18"/>
      <c r="LXJ1017" s="18"/>
      <c r="LXK1017" s="18"/>
      <c r="LXL1017" s="22"/>
      <c r="LXM1017" s="18"/>
      <c r="LXN1017" s="18"/>
      <c r="LXO1017" s="18"/>
      <c r="LXP1017" s="18"/>
      <c r="LXQ1017" s="18"/>
      <c r="LXR1017" s="18"/>
      <c r="LXS1017" s="18"/>
      <c r="LXT1017" s="18"/>
      <c r="LXU1017" s="18"/>
      <c r="LXV1017" s="22"/>
      <c r="LXW1017" s="18"/>
      <c r="LXX1017" s="18"/>
      <c r="LXY1017" s="18"/>
      <c r="LXZ1017" s="18"/>
      <c r="LYA1017" s="18"/>
      <c r="LYB1017" s="18"/>
      <c r="LYC1017" s="18"/>
      <c r="LYD1017" s="18"/>
      <c r="LYE1017" s="18"/>
      <c r="LYF1017" s="22"/>
      <c r="LYG1017" s="18"/>
      <c r="LYH1017" s="18"/>
      <c r="LYI1017" s="18"/>
      <c r="LYJ1017" s="18"/>
      <c r="LYK1017" s="18"/>
      <c r="LYL1017" s="18"/>
      <c r="LYM1017" s="18"/>
      <c r="LYN1017" s="18"/>
      <c r="LYO1017" s="18"/>
      <c r="LYP1017" s="22"/>
      <c r="LYQ1017" s="18"/>
      <c r="LYR1017" s="18"/>
      <c r="LYS1017" s="18"/>
      <c r="LYT1017" s="18"/>
      <c r="LYU1017" s="18"/>
      <c r="LYV1017" s="18"/>
      <c r="LYW1017" s="18"/>
      <c r="LYX1017" s="18"/>
      <c r="LYY1017" s="18"/>
      <c r="LYZ1017" s="22"/>
      <c r="LZA1017" s="18"/>
      <c r="LZB1017" s="18"/>
      <c r="LZC1017" s="18"/>
      <c r="LZD1017" s="18"/>
      <c r="LZE1017" s="18"/>
      <c r="LZF1017" s="18"/>
      <c r="LZG1017" s="18"/>
      <c r="LZH1017" s="18"/>
      <c r="LZI1017" s="18"/>
      <c r="LZJ1017" s="22"/>
      <c r="LZK1017" s="18"/>
      <c r="LZL1017" s="18"/>
      <c r="LZM1017" s="18"/>
      <c r="LZN1017" s="18"/>
      <c r="LZO1017" s="18"/>
      <c r="LZP1017" s="18"/>
      <c r="LZQ1017" s="18"/>
      <c r="LZR1017" s="18"/>
      <c r="LZS1017" s="18"/>
      <c r="LZT1017" s="22"/>
      <c r="LZU1017" s="18"/>
      <c r="LZV1017" s="18"/>
      <c r="LZW1017" s="18"/>
      <c r="LZX1017" s="18"/>
      <c r="LZY1017" s="18"/>
      <c r="LZZ1017" s="18"/>
      <c r="MAA1017" s="18"/>
      <c r="MAB1017" s="18"/>
      <c r="MAC1017" s="18"/>
      <c r="MAD1017" s="22"/>
      <c r="MAE1017" s="18"/>
      <c r="MAF1017" s="18"/>
      <c r="MAG1017" s="18"/>
      <c r="MAH1017" s="18"/>
      <c r="MAI1017" s="18"/>
      <c r="MAJ1017" s="18"/>
      <c r="MAK1017" s="18"/>
      <c r="MAL1017" s="18"/>
      <c r="MAM1017" s="18"/>
      <c r="MAN1017" s="22"/>
      <c r="MAO1017" s="18"/>
      <c r="MAP1017" s="18"/>
      <c r="MAQ1017" s="18"/>
      <c r="MAR1017" s="18"/>
      <c r="MAS1017" s="18"/>
      <c r="MAT1017" s="18"/>
      <c r="MAU1017" s="18"/>
      <c r="MAV1017" s="18"/>
      <c r="MAW1017" s="18"/>
      <c r="MAX1017" s="22"/>
      <c r="MAY1017" s="18"/>
      <c r="MAZ1017" s="18"/>
      <c r="MBA1017" s="18"/>
      <c r="MBB1017" s="18"/>
      <c r="MBC1017" s="18"/>
      <c r="MBD1017" s="18"/>
      <c r="MBE1017" s="18"/>
      <c r="MBF1017" s="18"/>
      <c r="MBG1017" s="18"/>
      <c r="MBH1017" s="22"/>
      <c r="MBI1017" s="18"/>
      <c r="MBJ1017" s="18"/>
      <c r="MBK1017" s="18"/>
      <c r="MBL1017" s="18"/>
      <c r="MBM1017" s="18"/>
      <c r="MBN1017" s="18"/>
      <c r="MBO1017" s="18"/>
      <c r="MBP1017" s="18"/>
      <c r="MBQ1017" s="18"/>
      <c r="MBR1017" s="22"/>
      <c r="MBS1017" s="18"/>
      <c r="MBT1017" s="18"/>
      <c r="MBU1017" s="18"/>
      <c r="MBV1017" s="18"/>
      <c r="MBW1017" s="18"/>
      <c r="MBX1017" s="18"/>
      <c r="MBY1017" s="18"/>
      <c r="MBZ1017" s="18"/>
      <c r="MCA1017" s="18"/>
      <c r="MCB1017" s="22"/>
      <c r="MCC1017" s="18"/>
      <c r="MCD1017" s="18"/>
      <c r="MCE1017" s="18"/>
      <c r="MCF1017" s="18"/>
      <c r="MCG1017" s="18"/>
      <c r="MCH1017" s="18"/>
      <c r="MCI1017" s="18"/>
      <c r="MCJ1017" s="18"/>
      <c r="MCK1017" s="18"/>
      <c r="MCL1017" s="22"/>
      <c r="MCM1017" s="18"/>
      <c r="MCN1017" s="18"/>
      <c r="MCO1017" s="18"/>
      <c r="MCP1017" s="18"/>
      <c r="MCQ1017" s="18"/>
      <c r="MCR1017" s="18"/>
      <c r="MCS1017" s="18"/>
      <c r="MCT1017" s="18"/>
      <c r="MCU1017" s="18"/>
      <c r="MCV1017" s="22"/>
      <c r="MCW1017" s="18"/>
      <c r="MCX1017" s="18"/>
      <c r="MCY1017" s="18"/>
      <c r="MCZ1017" s="18"/>
      <c r="MDA1017" s="18"/>
      <c r="MDB1017" s="18"/>
      <c r="MDC1017" s="18"/>
      <c r="MDD1017" s="18"/>
      <c r="MDE1017" s="18"/>
      <c r="MDF1017" s="22"/>
      <c r="MDG1017" s="18"/>
      <c r="MDH1017" s="18"/>
      <c r="MDI1017" s="18"/>
      <c r="MDJ1017" s="18"/>
      <c r="MDK1017" s="18"/>
      <c r="MDL1017" s="18"/>
      <c r="MDM1017" s="18"/>
      <c r="MDN1017" s="18"/>
      <c r="MDO1017" s="18"/>
      <c r="MDP1017" s="22"/>
      <c r="MDQ1017" s="18"/>
      <c r="MDR1017" s="18"/>
      <c r="MDS1017" s="18"/>
      <c r="MDT1017" s="18"/>
      <c r="MDU1017" s="18"/>
      <c r="MDV1017" s="18"/>
      <c r="MDW1017" s="18"/>
      <c r="MDX1017" s="18"/>
      <c r="MDY1017" s="18"/>
      <c r="MDZ1017" s="22"/>
      <c r="MEA1017" s="18"/>
      <c r="MEB1017" s="18"/>
      <c r="MEC1017" s="18"/>
      <c r="MED1017" s="18"/>
      <c r="MEE1017" s="18"/>
      <c r="MEF1017" s="18"/>
      <c r="MEG1017" s="18"/>
      <c r="MEH1017" s="18"/>
      <c r="MEI1017" s="18"/>
      <c r="MEJ1017" s="22"/>
      <c r="MEK1017" s="18"/>
      <c r="MEL1017" s="18"/>
      <c r="MEM1017" s="18"/>
      <c r="MEN1017" s="18"/>
      <c r="MEO1017" s="18"/>
      <c r="MEP1017" s="18"/>
      <c r="MEQ1017" s="18"/>
      <c r="MER1017" s="18"/>
      <c r="MES1017" s="18"/>
      <c r="MET1017" s="22"/>
      <c r="MEU1017" s="18"/>
      <c r="MEV1017" s="18"/>
      <c r="MEW1017" s="18"/>
      <c r="MEX1017" s="18"/>
      <c r="MEY1017" s="18"/>
      <c r="MEZ1017" s="18"/>
      <c r="MFA1017" s="18"/>
      <c r="MFB1017" s="18"/>
      <c r="MFC1017" s="18"/>
      <c r="MFD1017" s="22"/>
      <c r="MFE1017" s="18"/>
      <c r="MFF1017" s="18"/>
      <c r="MFG1017" s="18"/>
      <c r="MFH1017" s="18"/>
      <c r="MFI1017" s="18"/>
      <c r="MFJ1017" s="18"/>
      <c r="MFK1017" s="18"/>
      <c r="MFL1017" s="18"/>
      <c r="MFM1017" s="18"/>
      <c r="MFN1017" s="22"/>
      <c r="MFO1017" s="18"/>
      <c r="MFP1017" s="18"/>
      <c r="MFQ1017" s="18"/>
      <c r="MFR1017" s="18"/>
      <c r="MFS1017" s="18"/>
      <c r="MFT1017" s="18"/>
      <c r="MFU1017" s="18"/>
      <c r="MFV1017" s="18"/>
      <c r="MFW1017" s="18"/>
      <c r="MFX1017" s="22"/>
      <c r="MFY1017" s="18"/>
      <c r="MFZ1017" s="18"/>
      <c r="MGA1017" s="18"/>
      <c r="MGB1017" s="18"/>
      <c r="MGC1017" s="18"/>
      <c r="MGD1017" s="18"/>
      <c r="MGE1017" s="18"/>
      <c r="MGF1017" s="18"/>
      <c r="MGG1017" s="18"/>
      <c r="MGH1017" s="22"/>
      <c r="MGI1017" s="18"/>
      <c r="MGJ1017" s="18"/>
      <c r="MGK1017" s="18"/>
      <c r="MGL1017" s="18"/>
      <c r="MGM1017" s="18"/>
      <c r="MGN1017" s="18"/>
      <c r="MGO1017" s="18"/>
      <c r="MGP1017" s="18"/>
      <c r="MGQ1017" s="18"/>
      <c r="MGR1017" s="22"/>
      <c r="MGS1017" s="18"/>
      <c r="MGT1017" s="18"/>
      <c r="MGU1017" s="18"/>
      <c r="MGV1017" s="18"/>
      <c r="MGW1017" s="18"/>
      <c r="MGX1017" s="18"/>
      <c r="MGY1017" s="18"/>
      <c r="MGZ1017" s="18"/>
      <c r="MHA1017" s="18"/>
      <c r="MHB1017" s="22"/>
      <c r="MHC1017" s="18"/>
      <c r="MHD1017" s="18"/>
      <c r="MHE1017" s="18"/>
      <c r="MHF1017" s="18"/>
      <c r="MHG1017" s="18"/>
      <c r="MHH1017" s="18"/>
      <c r="MHI1017" s="18"/>
      <c r="MHJ1017" s="18"/>
      <c r="MHK1017" s="18"/>
      <c r="MHL1017" s="22"/>
      <c r="MHM1017" s="18"/>
      <c r="MHN1017" s="18"/>
      <c r="MHO1017" s="18"/>
      <c r="MHP1017" s="18"/>
      <c r="MHQ1017" s="18"/>
      <c r="MHR1017" s="18"/>
      <c r="MHS1017" s="18"/>
      <c r="MHT1017" s="18"/>
      <c r="MHU1017" s="18"/>
      <c r="MHV1017" s="22"/>
      <c r="MHW1017" s="18"/>
      <c r="MHX1017" s="18"/>
      <c r="MHY1017" s="18"/>
      <c r="MHZ1017" s="18"/>
      <c r="MIA1017" s="18"/>
      <c r="MIB1017" s="18"/>
      <c r="MIC1017" s="18"/>
      <c r="MID1017" s="18"/>
      <c r="MIE1017" s="18"/>
      <c r="MIF1017" s="22"/>
      <c r="MIG1017" s="18"/>
      <c r="MIH1017" s="18"/>
      <c r="MII1017" s="18"/>
      <c r="MIJ1017" s="18"/>
      <c r="MIK1017" s="18"/>
      <c r="MIL1017" s="18"/>
      <c r="MIM1017" s="18"/>
      <c r="MIN1017" s="18"/>
      <c r="MIO1017" s="18"/>
      <c r="MIP1017" s="22"/>
      <c r="MIQ1017" s="18"/>
      <c r="MIR1017" s="18"/>
      <c r="MIS1017" s="18"/>
      <c r="MIT1017" s="18"/>
      <c r="MIU1017" s="18"/>
      <c r="MIV1017" s="18"/>
      <c r="MIW1017" s="18"/>
      <c r="MIX1017" s="18"/>
      <c r="MIY1017" s="18"/>
      <c r="MIZ1017" s="22"/>
      <c r="MJA1017" s="18"/>
      <c r="MJB1017" s="18"/>
      <c r="MJC1017" s="18"/>
      <c r="MJD1017" s="18"/>
      <c r="MJE1017" s="18"/>
      <c r="MJF1017" s="18"/>
      <c r="MJG1017" s="18"/>
      <c r="MJH1017" s="18"/>
      <c r="MJI1017" s="18"/>
      <c r="MJJ1017" s="22"/>
      <c r="MJK1017" s="18"/>
      <c r="MJL1017" s="18"/>
      <c r="MJM1017" s="18"/>
      <c r="MJN1017" s="18"/>
      <c r="MJO1017" s="18"/>
      <c r="MJP1017" s="18"/>
      <c r="MJQ1017" s="18"/>
      <c r="MJR1017" s="18"/>
      <c r="MJS1017" s="18"/>
      <c r="MJT1017" s="22"/>
      <c r="MJU1017" s="18"/>
      <c r="MJV1017" s="18"/>
      <c r="MJW1017" s="18"/>
      <c r="MJX1017" s="18"/>
      <c r="MJY1017" s="18"/>
      <c r="MJZ1017" s="18"/>
      <c r="MKA1017" s="18"/>
      <c r="MKB1017" s="18"/>
      <c r="MKC1017" s="18"/>
      <c r="MKD1017" s="22"/>
      <c r="MKE1017" s="18"/>
      <c r="MKF1017" s="18"/>
      <c r="MKG1017" s="18"/>
      <c r="MKH1017" s="18"/>
      <c r="MKI1017" s="18"/>
      <c r="MKJ1017" s="18"/>
      <c r="MKK1017" s="18"/>
      <c r="MKL1017" s="18"/>
      <c r="MKM1017" s="18"/>
      <c r="MKN1017" s="22"/>
      <c r="MKO1017" s="18"/>
      <c r="MKP1017" s="18"/>
      <c r="MKQ1017" s="18"/>
      <c r="MKR1017" s="18"/>
      <c r="MKS1017" s="18"/>
      <c r="MKT1017" s="18"/>
      <c r="MKU1017" s="18"/>
      <c r="MKV1017" s="18"/>
      <c r="MKW1017" s="18"/>
      <c r="MKX1017" s="22"/>
      <c r="MKY1017" s="18"/>
      <c r="MKZ1017" s="18"/>
      <c r="MLA1017" s="18"/>
      <c r="MLB1017" s="18"/>
      <c r="MLC1017" s="18"/>
      <c r="MLD1017" s="18"/>
      <c r="MLE1017" s="18"/>
      <c r="MLF1017" s="18"/>
      <c r="MLG1017" s="18"/>
      <c r="MLH1017" s="22"/>
      <c r="MLI1017" s="18"/>
      <c r="MLJ1017" s="18"/>
      <c r="MLK1017" s="18"/>
      <c r="MLL1017" s="18"/>
      <c r="MLM1017" s="18"/>
      <c r="MLN1017" s="18"/>
      <c r="MLO1017" s="18"/>
      <c r="MLP1017" s="18"/>
      <c r="MLQ1017" s="18"/>
      <c r="MLR1017" s="22"/>
      <c r="MLS1017" s="18"/>
      <c r="MLT1017" s="18"/>
      <c r="MLU1017" s="18"/>
      <c r="MLV1017" s="18"/>
      <c r="MLW1017" s="18"/>
      <c r="MLX1017" s="18"/>
      <c r="MLY1017" s="18"/>
      <c r="MLZ1017" s="18"/>
      <c r="MMA1017" s="18"/>
      <c r="MMB1017" s="22"/>
      <c r="MMC1017" s="18"/>
      <c r="MMD1017" s="18"/>
      <c r="MME1017" s="18"/>
      <c r="MMF1017" s="18"/>
      <c r="MMG1017" s="18"/>
      <c r="MMH1017" s="18"/>
      <c r="MMI1017" s="18"/>
      <c r="MMJ1017" s="18"/>
      <c r="MMK1017" s="18"/>
      <c r="MML1017" s="22"/>
      <c r="MMM1017" s="18"/>
      <c r="MMN1017" s="18"/>
      <c r="MMO1017" s="18"/>
      <c r="MMP1017" s="18"/>
      <c r="MMQ1017" s="18"/>
      <c r="MMR1017" s="18"/>
      <c r="MMS1017" s="18"/>
      <c r="MMT1017" s="18"/>
      <c r="MMU1017" s="18"/>
      <c r="MMV1017" s="22"/>
      <c r="MMW1017" s="18"/>
      <c r="MMX1017" s="18"/>
      <c r="MMY1017" s="18"/>
      <c r="MMZ1017" s="18"/>
      <c r="MNA1017" s="18"/>
      <c r="MNB1017" s="18"/>
      <c r="MNC1017" s="18"/>
      <c r="MND1017" s="18"/>
      <c r="MNE1017" s="18"/>
      <c r="MNF1017" s="22"/>
      <c r="MNG1017" s="18"/>
      <c r="MNH1017" s="18"/>
      <c r="MNI1017" s="18"/>
      <c r="MNJ1017" s="18"/>
      <c r="MNK1017" s="18"/>
      <c r="MNL1017" s="18"/>
      <c r="MNM1017" s="18"/>
      <c r="MNN1017" s="18"/>
      <c r="MNO1017" s="18"/>
      <c r="MNP1017" s="22"/>
      <c r="MNQ1017" s="18"/>
      <c r="MNR1017" s="18"/>
      <c r="MNS1017" s="18"/>
      <c r="MNT1017" s="18"/>
      <c r="MNU1017" s="18"/>
      <c r="MNV1017" s="18"/>
      <c r="MNW1017" s="18"/>
      <c r="MNX1017" s="18"/>
      <c r="MNY1017" s="18"/>
      <c r="MNZ1017" s="22"/>
      <c r="MOA1017" s="18"/>
      <c r="MOB1017" s="18"/>
      <c r="MOC1017" s="18"/>
      <c r="MOD1017" s="18"/>
      <c r="MOE1017" s="18"/>
      <c r="MOF1017" s="18"/>
      <c r="MOG1017" s="18"/>
      <c r="MOH1017" s="18"/>
      <c r="MOI1017" s="18"/>
      <c r="MOJ1017" s="22"/>
      <c r="MOK1017" s="18"/>
      <c r="MOL1017" s="18"/>
      <c r="MOM1017" s="18"/>
      <c r="MON1017" s="18"/>
      <c r="MOO1017" s="18"/>
      <c r="MOP1017" s="18"/>
      <c r="MOQ1017" s="18"/>
      <c r="MOR1017" s="18"/>
      <c r="MOS1017" s="18"/>
      <c r="MOT1017" s="22"/>
      <c r="MOU1017" s="18"/>
      <c r="MOV1017" s="18"/>
      <c r="MOW1017" s="18"/>
      <c r="MOX1017" s="18"/>
      <c r="MOY1017" s="18"/>
      <c r="MOZ1017" s="18"/>
      <c r="MPA1017" s="18"/>
      <c r="MPB1017" s="18"/>
      <c r="MPC1017" s="18"/>
      <c r="MPD1017" s="22"/>
      <c r="MPE1017" s="18"/>
      <c r="MPF1017" s="18"/>
      <c r="MPG1017" s="18"/>
      <c r="MPH1017" s="18"/>
      <c r="MPI1017" s="18"/>
      <c r="MPJ1017" s="18"/>
      <c r="MPK1017" s="18"/>
      <c r="MPL1017" s="18"/>
      <c r="MPM1017" s="18"/>
      <c r="MPN1017" s="22"/>
      <c r="MPO1017" s="18"/>
      <c r="MPP1017" s="18"/>
      <c r="MPQ1017" s="18"/>
      <c r="MPR1017" s="18"/>
      <c r="MPS1017" s="18"/>
      <c r="MPT1017" s="18"/>
      <c r="MPU1017" s="18"/>
      <c r="MPV1017" s="18"/>
      <c r="MPW1017" s="18"/>
      <c r="MPX1017" s="22"/>
      <c r="MPY1017" s="18"/>
      <c r="MPZ1017" s="18"/>
      <c r="MQA1017" s="18"/>
      <c r="MQB1017" s="18"/>
      <c r="MQC1017" s="18"/>
      <c r="MQD1017" s="18"/>
      <c r="MQE1017" s="18"/>
      <c r="MQF1017" s="18"/>
      <c r="MQG1017" s="18"/>
      <c r="MQH1017" s="22"/>
      <c r="MQI1017" s="18"/>
      <c r="MQJ1017" s="18"/>
      <c r="MQK1017" s="18"/>
      <c r="MQL1017" s="18"/>
      <c r="MQM1017" s="18"/>
      <c r="MQN1017" s="18"/>
      <c r="MQO1017" s="18"/>
      <c r="MQP1017" s="18"/>
      <c r="MQQ1017" s="18"/>
      <c r="MQR1017" s="22"/>
      <c r="MQS1017" s="18"/>
      <c r="MQT1017" s="18"/>
      <c r="MQU1017" s="18"/>
      <c r="MQV1017" s="18"/>
      <c r="MQW1017" s="18"/>
      <c r="MQX1017" s="18"/>
      <c r="MQY1017" s="18"/>
      <c r="MQZ1017" s="18"/>
      <c r="MRA1017" s="18"/>
      <c r="MRB1017" s="22"/>
      <c r="MRC1017" s="18"/>
      <c r="MRD1017" s="18"/>
      <c r="MRE1017" s="18"/>
      <c r="MRF1017" s="18"/>
      <c r="MRG1017" s="18"/>
      <c r="MRH1017" s="18"/>
      <c r="MRI1017" s="18"/>
      <c r="MRJ1017" s="18"/>
      <c r="MRK1017" s="18"/>
      <c r="MRL1017" s="22"/>
      <c r="MRM1017" s="18"/>
      <c r="MRN1017" s="18"/>
      <c r="MRO1017" s="18"/>
      <c r="MRP1017" s="18"/>
      <c r="MRQ1017" s="18"/>
      <c r="MRR1017" s="18"/>
      <c r="MRS1017" s="18"/>
      <c r="MRT1017" s="18"/>
      <c r="MRU1017" s="18"/>
      <c r="MRV1017" s="22"/>
      <c r="MRW1017" s="18"/>
      <c r="MRX1017" s="18"/>
      <c r="MRY1017" s="18"/>
      <c r="MRZ1017" s="18"/>
      <c r="MSA1017" s="18"/>
      <c r="MSB1017" s="18"/>
      <c r="MSC1017" s="18"/>
      <c r="MSD1017" s="18"/>
      <c r="MSE1017" s="18"/>
      <c r="MSF1017" s="22"/>
      <c r="MSG1017" s="18"/>
      <c r="MSH1017" s="18"/>
      <c r="MSI1017" s="18"/>
      <c r="MSJ1017" s="18"/>
      <c r="MSK1017" s="18"/>
      <c r="MSL1017" s="18"/>
      <c r="MSM1017" s="18"/>
      <c r="MSN1017" s="18"/>
      <c r="MSO1017" s="18"/>
      <c r="MSP1017" s="22"/>
      <c r="MSQ1017" s="18"/>
      <c r="MSR1017" s="18"/>
      <c r="MSS1017" s="18"/>
      <c r="MST1017" s="18"/>
      <c r="MSU1017" s="18"/>
      <c r="MSV1017" s="18"/>
      <c r="MSW1017" s="18"/>
      <c r="MSX1017" s="18"/>
      <c r="MSY1017" s="18"/>
      <c r="MSZ1017" s="22"/>
      <c r="MTA1017" s="18"/>
      <c r="MTB1017" s="18"/>
      <c r="MTC1017" s="18"/>
      <c r="MTD1017" s="18"/>
      <c r="MTE1017" s="18"/>
      <c r="MTF1017" s="18"/>
      <c r="MTG1017" s="18"/>
      <c r="MTH1017" s="18"/>
      <c r="MTI1017" s="18"/>
      <c r="MTJ1017" s="22"/>
      <c r="MTK1017" s="18"/>
      <c r="MTL1017" s="18"/>
      <c r="MTM1017" s="18"/>
      <c r="MTN1017" s="18"/>
      <c r="MTO1017" s="18"/>
      <c r="MTP1017" s="18"/>
      <c r="MTQ1017" s="18"/>
      <c r="MTR1017" s="18"/>
      <c r="MTS1017" s="18"/>
      <c r="MTT1017" s="22"/>
      <c r="MTU1017" s="18"/>
      <c r="MTV1017" s="18"/>
      <c r="MTW1017" s="18"/>
      <c r="MTX1017" s="18"/>
      <c r="MTY1017" s="18"/>
      <c r="MTZ1017" s="18"/>
      <c r="MUA1017" s="18"/>
      <c r="MUB1017" s="18"/>
      <c r="MUC1017" s="18"/>
      <c r="MUD1017" s="22"/>
      <c r="MUE1017" s="18"/>
      <c r="MUF1017" s="18"/>
      <c r="MUG1017" s="18"/>
      <c r="MUH1017" s="18"/>
      <c r="MUI1017" s="18"/>
      <c r="MUJ1017" s="18"/>
      <c r="MUK1017" s="18"/>
      <c r="MUL1017" s="18"/>
      <c r="MUM1017" s="18"/>
      <c r="MUN1017" s="22"/>
      <c r="MUO1017" s="18"/>
      <c r="MUP1017" s="18"/>
      <c r="MUQ1017" s="18"/>
      <c r="MUR1017" s="18"/>
      <c r="MUS1017" s="18"/>
      <c r="MUT1017" s="18"/>
      <c r="MUU1017" s="18"/>
      <c r="MUV1017" s="18"/>
      <c r="MUW1017" s="18"/>
      <c r="MUX1017" s="22"/>
      <c r="MUY1017" s="18"/>
      <c r="MUZ1017" s="18"/>
      <c r="MVA1017" s="18"/>
      <c r="MVB1017" s="18"/>
      <c r="MVC1017" s="18"/>
      <c r="MVD1017" s="18"/>
      <c r="MVE1017" s="18"/>
      <c r="MVF1017" s="18"/>
      <c r="MVG1017" s="18"/>
      <c r="MVH1017" s="22"/>
      <c r="MVI1017" s="18"/>
      <c r="MVJ1017" s="18"/>
      <c r="MVK1017" s="18"/>
      <c r="MVL1017" s="18"/>
      <c r="MVM1017" s="18"/>
      <c r="MVN1017" s="18"/>
      <c r="MVO1017" s="18"/>
      <c r="MVP1017" s="18"/>
      <c r="MVQ1017" s="18"/>
      <c r="MVR1017" s="22"/>
      <c r="MVS1017" s="18"/>
      <c r="MVT1017" s="18"/>
      <c r="MVU1017" s="18"/>
      <c r="MVV1017" s="18"/>
      <c r="MVW1017" s="18"/>
      <c r="MVX1017" s="18"/>
      <c r="MVY1017" s="18"/>
      <c r="MVZ1017" s="18"/>
      <c r="MWA1017" s="18"/>
      <c r="MWB1017" s="22"/>
      <c r="MWC1017" s="18"/>
      <c r="MWD1017" s="18"/>
      <c r="MWE1017" s="18"/>
      <c r="MWF1017" s="18"/>
      <c r="MWG1017" s="18"/>
      <c r="MWH1017" s="18"/>
      <c r="MWI1017" s="18"/>
      <c r="MWJ1017" s="18"/>
      <c r="MWK1017" s="18"/>
      <c r="MWL1017" s="22"/>
      <c r="MWM1017" s="18"/>
      <c r="MWN1017" s="18"/>
      <c r="MWO1017" s="18"/>
      <c r="MWP1017" s="18"/>
      <c r="MWQ1017" s="18"/>
      <c r="MWR1017" s="18"/>
      <c r="MWS1017" s="18"/>
      <c r="MWT1017" s="18"/>
      <c r="MWU1017" s="18"/>
      <c r="MWV1017" s="22"/>
      <c r="MWW1017" s="18"/>
      <c r="MWX1017" s="18"/>
      <c r="MWY1017" s="18"/>
      <c r="MWZ1017" s="18"/>
      <c r="MXA1017" s="18"/>
      <c r="MXB1017" s="18"/>
      <c r="MXC1017" s="18"/>
      <c r="MXD1017" s="18"/>
      <c r="MXE1017" s="18"/>
      <c r="MXF1017" s="22"/>
      <c r="MXG1017" s="18"/>
      <c r="MXH1017" s="18"/>
      <c r="MXI1017" s="18"/>
      <c r="MXJ1017" s="18"/>
      <c r="MXK1017" s="18"/>
      <c r="MXL1017" s="18"/>
      <c r="MXM1017" s="18"/>
      <c r="MXN1017" s="18"/>
      <c r="MXO1017" s="18"/>
      <c r="MXP1017" s="22"/>
      <c r="MXQ1017" s="18"/>
      <c r="MXR1017" s="18"/>
      <c r="MXS1017" s="18"/>
      <c r="MXT1017" s="18"/>
      <c r="MXU1017" s="18"/>
      <c r="MXV1017" s="18"/>
      <c r="MXW1017" s="18"/>
      <c r="MXX1017" s="18"/>
      <c r="MXY1017" s="18"/>
      <c r="MXZ1017" s="22"/>
      <c r="MYA1017" s="18"/>
      <c r="MYB1017" s="18"/>
      <c r="MYC1017" s="18"/>
      <c r="MYD1017" s="18"/>
      <c r="MYE1017" s="18"/>
      <c r="MYF1017" s="18"/>
      <c r="MYG1017" s="18"/>
      <c r="MYH1017" s="18"/>
      <c r="MYI1017" s="18"/>
      <c r="MYJ1017" s="22"/>
      <c r="MYK1017" s="18"/>
      <c r="MYL1017" s="18"/>
      <c r="MYM1017" s="18"/>
      <c r="MYN1017" s="18"/>
      <c r="MYO1017" s="18"/>
      <c r="MYP1017" s="18"/>
      <c r="MYQ1017" s="18"/>
      <c r="MYR1017" s="18"/>
      <c r="MYS1017" s="18"/>
      <c r="MYT1017" s="22"/>
      <c r="MYU1017" s="18"/>
      <c r="MYV1017" s="18"/>
      <c r="MYW1017" s="18"/>
      <c r="MYX1017" s="18"/>
      <c r="MYY1017" s="18"/>
      <c r="MYZ1017" s="18"/>
      <c r="MZA1017" s="18"/>
      <c r="MZB1017" s="18"/>
      <c r="MZC1017" s="18"/>
      <c r="MZD1017" s="22"/>
      <c r="MZE1017" s="18"/>
      <c r="MZF1017" s="18"/>
      <c r="MZG1017" s="18"/>
      <c r="MZH1017" s="18"/>
      <c r="MZI1017" s="18"/>
      <c r="MZJ1017" s="18"/>
      <c r="MZK1017" s="18"/>
      <c r="MZL1017" s="18"/>
      <c r="MZM1017" s="18"/>
      <c r="MZN1017" s="22"/>
      <c r="MZO1017" s="18"/>
      <c r="MZP1017" s="18"/>
      <c r="MZQ1017" s="18"/>
      <c r="MZR1017" s="18"/>
      <c r="MZS1017" s="18"/>
      <c r="MZT1017" s="18"/>
      <c r="MZU1017" s="18"/>
      <c r="MZV1017" s="18"/>
      <c r="MZW1017" s="18"/>
      <c r="MZX1017" s="22"/>
      <c r="MZY1017" s="18"/>
      <c r="MZZ1017" s="18"/>
      <c r="NAA1017" s="18"/>
      <c r="NAB1017" s="18"/>
      <c r="NAC1017" s="18"/>
      <c r="NAD1017" s="18"/>
      <c r="NAE1017" s="18"/>
      <c r="NAF1017" s="18"/>
      <c r="NAG1017" s="18"/>
      <c r="NAH1017" s="22"/>
      <c r="NAI1017" s="18"/>
      <c r="NAJ1017" s="18"/>
      <c r="NAK1017" s="18"/>
      <c r="NAL1017" s="18"/>
      <c r="NAM1017" s="18"/>
      <c r="NAN1017" s="18"/>
      <c r="NAO1017" s="18"/>
      <c r="NAP1017" s="18"/>
      <c r="NAQ1017" s="18"/>
      <c r="NAR1017" s="22"/>
      <c r="NAS1017" s="18"/>
      <c r="NAT1017" s="18"/>
      <c r="NAU1017" s="18"/>
      <c r="NAV1017" s="18"/>
      <c r="NAW1017" s="18"/>
      <c r="NAX1017" s="18"/>
      <c r="NAY1017" s="18"/>
      <c r="NAZ1017" s="18"/>
      <c r="NBA1017" s="18"/>
      <c r="NBB1017" s="22"/>
      <c r="NBC1017" s="18"/>
      <c r="NBD1017" s="18"/>
      <c r="NBE1017" s="18"/>
      <c r="NBF1017" s="18"/>
      <c r="NBG1017" s="18"/>
      <c r="NBH1017" s="18"/>
      <c r="NBI1017" s="18"/>
      <c r="NBJ1017" s="18"/>
      <c r="NBK1017" s="18"/>
      <c r="NBL1017" s="22"/>
      <c r="NBM1017" s="18"/>
      <c r="NBN1017" s="18"/>
      <c r="NBO1017" s="18"/>
      <c r="NBP1017" s="18"/>
      <c r="NBQ1017" s="18"/>
      <c r="NBR1017" s="18"/>
      <c r="NBS1017" s="18"/>
      <c r="NBT1017" s="18"/>
      <c r="NBU1017" s="18"/>
      <c r="NBV1017" s="22"/>
      <c r="NBW1017" s="18"/>
      <c r="NBX1017" s="18"/>
      <c r="NBY1017" s="18"/>
      <c r="NBZ1017" s="18"/>
      <c r="NCA1017" s="18"/>
      <c r="NCB1017" s="18"/>
      <c r="NCC1017" s="18"/>
      <c r="NCD1017" s="18"/>
      <c r="NCE1017" s="18"/>
      <c r="NCF1017" s="22"/>
      <c r="NCG1017" s="18"/>
      <c r="NCH1017" s="18"/>
      <c r="NCI1017" s="18"/>
      <c r="NCJ1017" s="18"/>
      <c r="NCK1017" s="18"/>
      <c r="NCL1017" s="18"/>
      <c r="NCM1017" s="18"/>
      <c r="NCN1017" s="18"/>
      <c r="NCO1017" s="18"/>
      <c r="NCP1017" s="22"/>
      <c r="NCQ1017" s="18"/>
      <c r="NCR1017" s="18"/>
      <c r="NCS1017" s="18"/>
      <c r="NCT1017" s="18"/>
      <c r="NCU1017" s="18"/>
      <c r="NCV1017" s="18"/>
      <c r="NCW1017" s="18"/>
      <c r="NCX1017" s="18"/>
      <c r="NCY1017" s="18"/>
      <c r="NCZ1017" s="22"/>
      <c r="NDA1017" s="18"/>
      <c r="NDB1017" s="18"/>
      <c r="NDC1017" s="18"/>
      <c r="NDD1017" s="18"/>
      <c r="NDE1017" s="18"/>
      <c r="NDF1017" s="18"/>
      <c r="NDG1017" s="18"/>
      <c r="NDH1017" s="18"/>
      <c r="NDI1017" s="18"/>
      <c r="NDJ1017" s="22"/>
      <c r="NDK1017" s="18"/>
      <c r="NDL1017" s="18"/>
      <c r="NDM1017" s="18"/>
      <c r="NDN1017" s="18"/>
      <c r="NDO1017" s="18"/>
      <c r="NDP1017" s="18"/>
      <c r="NDQ1017" s="18"/>
      <c r="NDR1017" s="18"/>
      <c r="NDS1017" s="18"/>
      <c r="NDT1017" s="22"/>
      <c r="NDU1017" s="18"/>
      <c r="NDV1017" s="18"/>
      <c r="NDW1017" s="18"/>
      <c r="NDX1017" s="18"/>
      <c r="NDY1017" s="18"/>
      <c r="NDZ1017" s="18"/>
      <c r="NEA1017" s="18"/>
      <c r="NEB1017" s="18"/>
      <c r="NEC1017" s="18"/>
      <c r="NED1017" s="22"/>
      <c r="NEE1017" s="18"/>
      <c r="NEF1017" s="18"/>
      <c r="NEG1017" s="18"/>
      <c r="NEH1017" s="18"/>
      <c r="NEI1017" s="18"/>
      <c r="NEJ1017" s="18"/>
      <c r="NEK1017" s="18"/>
      <c r="NEL1017" s="18"/>
      <c r="NEM1017" s="18"/>
      <c r="NEN1017" s="22"/>
      <c r="NEO1017" s="18"/>
      <c r="NEP1017" s="18"/>
      <c r="NEQ1017" s="18"/>
      <c r="NER1017" s="18"/>
      <c r="NES1017" s="18"/>
      <c r="NET1017" s="18"/>
      <c r="NEU1017" s="18"/>
      <c r="NEV1017" s="18"/>
      <c r="NEW1017" s="18"/>
      <c r="NEX1017" s="22"/>
      <c r="NEY1017" s="18"/>
      <c r="NEZ1017" s="18"/>
      <c r="NFA1017" s="18"/>
      <c r="NFB1017" s="18"/>
      <c r="NFC1017" s="18"/>
      <c r="NFD1017" s="18"/>
      <c r="NFE1017" s="18"/>
      <c r="NFF1017" s="18"/>
      <c r="NFG1017" s="18"/>
      <c r="NFH1017" s="22"/>
      <c r="NFI1017" s="18"/>
      <c r="NFJ1017" s="18"/>
      <c r="NFK1017" s="18"/>
      <c r="NFL1017" s="18"/>
      <c r="NFM1017" s="18"/>
      <c r="NFN1017" s="18"/>
      <c r="NFO1017" s="18"/>
      <c r="NFP1017" s="18"/>
      <c r="NFQ1017" s="18"/>
      <c r="NFR1017" s="22"/>
      <c r="NFS1017" s="18"/>
      <c r="NFT1017" s="18"/>
      <c r="NFU1017" s="18"/>
      <c r="NFV1017" s="18"/>
      <c r="NFW1017" s="18"/>
      <c r="NFX1017" s="18"/>
      <c r="NFY1017" s="18"/>
      <c r="NFZ1017" s="18"/>
      <c r="NGA1017" s="18"/>
      <c r="NGB1017" s="22"/>
      <c r="NGC1017" s="18"/>
      <c r="NGD1017" s="18"/>
      <c r="NGE1017" s="18"/>
      <c r="NGF1017" s="18"/>
      <c r="NGG1017" s="18"/>
      <c r="NGH1017" s="18"/>
      <c r="NGI1017" s="18"/>
      <c r="NGJ1017" s="18"/>
      <c r="NGK1017" s="18"/>
      <c r="NGL1017" s="22"/>
      <c r="NGM1017" s="18"/>
      <c r="NGN1017" s="18"/>
      <c r="NGO1017" s="18"/>
      <c r="NGP1017" s="18"/>
      <c r="NGQ1017" s="18"/>
      <c r="NGR1017" s="18"/>
      <c r="NGS1017" s="18"/>
      <c r="NGT1017" s="18"/>
      <c r="NGU1017" s="18"/>
      <c r="NGV1017" s="22"/>
      <c r="NGW1017" s="18"/>
      <c r="NGX1017" s="18"/>
      <c r="NGY1017" s="18"/>
      <c r="NGZ1017" s="18"/>
      <c r="NHA1017" s="18"/>
      <c r="NHB1017" s="18"/>
      <c r="NHC1017" s="18"/>
      <c r="NHD1017" s="18"/>
      <c r="NHE1017" s="18"/>
      <c r="NHF1017" s="22"/>
      <c r="NHG1017" s="18"/>
      <c r="NHH1017" s="18"/>
      <c r="NHI1017" s="18"/>
      <c r="NHJ1017" s="18"/>
      <c r="NHK1017" s="18"/>
      <c r="NHL1017" s="18"/>
      <c r="NHM1017" s="18"/>
      <c r="NHN1017" s="18"/>
      <c r="NHO1017" s="18"/>
      <c r="NHP1017" s="22"/>
      <c r="NHQ1017" s="18"/>
      <c r="NHR1017" s="18"/>
      <c r="NHS1017" s="18"/>
      <c r="NHT1017" s="18"/>
      <c r="NHU1017" s="18"/>
      <c r="NHV1017" s="18"/>
      <c r="NHW1017" s="18"/>
      <c r="NHX1017" s="18"/>
      <c r="NHY1017" s="18"/>
      <c r="NHZ1017" s="22"/>
      <c r="NIA1017" s="18"/>
      <c r="NIB1017" s="18"/>
      <c r="NIC1017" s="18"/>
      <c r="NID1017" s="18"/>
      <c r="NIE1017" s="18"/>
      <c r="NIF1017" s="18"/>
      <c r="NIG1017" s="18"/>
      <c r="NIH1017" s="18"/>
      <c r="NII1017" s="18"/>
      <c r="NIJ1017" s="22"/>
      <c r="NIK1017" s="18"/>
      <c r="NIL1017" s="18"/>
      <c r="NIM1017" s="18"/>
      <c r="NIN1017" s="18"/>
      <c r="NIO1017" s="18"/>
      <c r="NIP1017" s="18"/>
      <c r="NIQ1017" s="18"/>
      <c r="NIR1017" s="18"/>
      <c r="NIS1017" s="18"/>
      <c r="NIT1017" s="22"/>
      <c r="NIU1017" s="18"/>
      <c r="NIV1017" s="18"/>
      <c r="NIW1017" s="18"/>
      <c r="NIX1017" s="18"/>
      <c r="NIY1017" s="18"/>
      <c r="NIZ1017" s="18"/>
      <c r="NJA1017" s="18"/>
      <c r="NJB1017" s="18"/>
      <c r="NJC1017" s="18"/>
      <c r="NJD1017" s="22"/>
      <c r="NJE1017" s="18"/>
      <c r="NJF1017" s="18"/>
      <c r="NJG1017" s="18"/>
      <c r="NJH1017" s="18"/>
      <c r="NJI1017" s="18"/>
      <c r="NJJ1017" s="18"/>
      <c r="NJK1017" s="18"/>
      <c r="NJL1017" s="18"/>
      <c r="NJM1017" s="18"/>
      <c r="NJN1017" s="22"/>
      <c r="NJO1017" s="18"/>
      <c r="NJP1017" s="18"/>
      <c r="NJQ1017" s="18"/>
      <c r="NJR1017" s="18"/>
      <c r="NJS1017" s="18"/>
      <c r="NJT1017" s="18"/>
      <c r="NJU1017" s="18"/>
      <c r="NJV1017" s="18"/>
      <c r="NJW1017" s="18"/>
      <c r="NJX1017" s="22"/>
      <c r="NJY1017" s="18"/>
      <c r="NJZ1017" s="18"/>
      <c r="NKA1017" s="18"/>
      <c r="NKB1017" s="18"/>
      <c r="NKC1017" s="18"/>
      <c r="NKD1017" s="18"/>
      <c r="NKE1017" s="18"/>
      <c r="NKF1017" s="18"/>
      <c r="NKG1017" s="18"/>
      <c r="NKH1017" s="22"/>
      <c r="NKI1017" s="18"/>
      <c r="NKJ1017" s="18"/>
      <c r="NKK1017" s="18"/>
      <c r="NKL1017" s="18"/>
      <c r="NKM1017" s="18"/>
      <c r="NKN1017" s="18"/>
      <c r="NKO1017" s="18"/>
      <c r="NKP1017" s="18"/>
      <c r="NKQ1017" s="18"/>
      <c r="NKR1017" s="22"/>
      <c r="NKS1017" s="18"/>
      <c r="NKT1017" s="18"/>
      <c r="NKU1017" s="18"/>
      <c r="NKV1017" s="18"/>
      <c r="NKW1017" s="18"/>
      <c r="NKX1017" s="18"/>
      <c r="NKY1017" s="18"/>
      <c r="NKZ1017" s="18"/>
      <c r="NLA1017" s="18"/>
      <c r="NLB1017" s="22"/>
      <c r="NLC1017" s="18"/>
      <c r="NLD1017" s="18"/>
      <c r="NLE1017" s="18"/>
      <c r="NLF1017" s="18"/>
      <c r="NLG1017" s="18"/>
      <c r="NLH1017" s="18"/>
      <c r="NLI1017" s="18"/>
      <c r="NLJ1017" s="18"/>
      <c r="NLK1017" s="18"/>
      <c r="NLL1017" s="22"/>
      <c r="NLM1017" s="18"/>
      <c r="NLN1017" s="18"/>
      <c r="NLO1017" s="18"/>
      <c r="NLP1017" s="18"/>
      <c r="NLQ1017" s="18"/>
      <c r="NLR1017" s="18"/>
      <c r="NLS1017" s="18"/>
      <c r="NLT1017" s="18"/>
      <c r="NLU1017" s="18"/>
      <c r="NLV1017" s="22"/>
      <c r="NLW1017" s="18"/>
      <c r="NLX1017" s="18"/>
      <c r="NLY1017" s="18"/>
      <c r="NLZ1017" s="18"/>
      <c r="NMA1017" s="18"/>
      <c r="NMB1017" s="18"/>
      <c r="NMC1017" s="18"/>
      <c r="NMD1017" s="18"/>
      <c r="NME1017" s="18"/>
      <c r="NMF1017" s="22"/>
      <c r="NMG1017" s="18"/>
      <c r="NMH1017" s="18"/>
      <c r="NMI1017" s="18"/>
      <c r="NMJ1017" s="18"/>
      <c r="NMK1017" s="18"/>
      <c r="NML1017" s="18"/>
      <c r="NMM1017" s="18"/>
      <c r="NMN1017" s="18"/>
      <c r="NMO1017" s="18"/>
      <c r="NMP1017" s="22"/>
      <c r="NMQ1017" s="18"/>
      <c r="NMR1017" s="18"/>
      <c r="NMS1017" s="18"/>
      <c r="NMT1017" s="18"/>
      <c r="NMU1017" s="18"/>
      <c r="NMV1017" s="18"/>
      <c r="NMW1017" s="18"/>
      <c r="NMX1017" s="18"/>
      <c r="NMY1017" s="18"/>
      <c r="NMZ1017" s="22"/>
      <c r="NNA1017" s="18"/>
      <c r="NNB1017" s="18"/>
      <c r="NNC1017" s="18"/>
      <c r="NND1017" s="18"/>
      <c r="NNE1017" s="18"/>
      <c r="NNF1017" s="18"/>
      <c r="NNG1017" s="18"/>
      <c r="NNH1017" s="18"/>
      <c r="NNI1017" s="18"/>
      <c r="NNJ1017" s="22"/>
      <c r="NNK1017" s="18"/>
      <c r="NNL1017" s="18"/>
      <c r="NNM1017" s="18"/>
      <c r="NNN1017" s="18"/>
      <c r="NNO1017" s="18"/>
      <c r="NNP1017" s="18"/>
      <c r="NNQ1017" s="18"/>
      <c r="NNR1017" s="18"/>
      <c r="NNS1017" s="18"/>
      <c r="NNT1017" s="22"/>
      <c r="NNU1017" s="18"/>
      <c r="NNV1017" s="18"/>
      <c r="NNW1017" s="18"/>
      <c r="NNX1017" s="18"/>
      <c r="NNY1017" s="18"/>
      <c r="NNZ1017" s="18"/>
      <c r="NOA1017" s="18"/>
      <c r="NOB1017" s="18"/>
      <c r="NOC1017" s="18"/>
      <c r="NOD1017" s="22"/>
      <c r="NOE1017" s="18"/>
      <c r="NOF1017" s="18"/>
      <c r="NOG1017" s="18"/>
      <c r="NOH1017" s="18"/>
      <c r="NOI1017" s="18"/>
      <c r="NOJ1017" s="18"/>
      <c r="NOK1017" s="18"/>
      <c r="NOL1017" s="18"/>
      <c r="NOM1017" s="18"/>
      <c r="NON1017" s="22"/>
      <c r="NOO1017" s="18"/>
      <c r="NOP1017" s="18"/>
      <c r="NOQ1017" s="18"/>
      <c r="NOR1017" s="18"/>
      <c r="NOS1017" s="18"/>
      <c r="NOT1017" s="18"/>
      <c r="NOU1017" s="18"/>
      <c r="NOV1017" s="18"/>
      <c r="NOW1017" s="18"/>
      <c r="NOX1017" s="22"/>
      <c r="NOY1017" s="18"/>
      <c r="NOZ1017" s="18"/>
      <c r="NPA1017" s="18"/>
      <c r="NPB1017" s="18"/>
      <c r="NPC1017" s="18"/>
      <c r="NPD1017" s="18"/>
      <c r="NPE1017" s="18"/>
      <c r="NPF1017" s="18"/>
      <c r="NPG1017" s="18"/>
      <c r="NPH1017" s="22"/>
      <c r="NPI1017" s="18"/>
      <c r="NPJ1017" s="18"/>
      <c r="NPK1017" s="18"/>
      <c r="NPL1017" s="18"/>
      <c r="NPM1017" s="18"/>
      <c r="NPN1017" s="18"/>
      <c r="NPO1017" s="18"/>
      <c r="NPP1017" s="18"/>
      <c r="NPQ1017" s="18"/>
      <c r="NPR1017" s="22"/>
      <c r="NPS1017" s="18"/>
      <c r="NPT1017" s="18"/>
      <c r="NPU1017" s="18"/>
      <c r="NPV1017" s="18"/>
      <c r="NPW1017" s="18"/>
      <c r="NPX1017" s="18"/>
      <c r="NPY1017" s="18"/>
      <c r="NPZ1017" s="18"/>
      <c r="NQA1017" s="18"/>
      <c r="NQB1017" s="22"/>
      <c r="NQC1017" s="18"/>
      <c r="NQD1017" s="18"/>
      <c r="NQE1017" s="18"/>
      <c r="NQF1017" s="18"/>
      <c r="NQG1017" s="18"/>
      <c r="NQH1017" s="18"/>
      <c r="NQI1017" s="18"/>
      <c r="NQJ1017" s="18"/>
      <c r="NQK1017" s="18"/>
      <c r="NQL1017" s="22"/>
      <c r="NQM1017" s="18"/>
      <c r="NQN1017" s="18"/>
      <c r="NQO1017" s="18"/>
      <c r="NQP1017" s="18"/>
      <c r="NQQ1017" s="18"/>
      <c r="NQR1017" s="18"/>
      <c r="NQS1017" s="18"/>
      <c r="NQT1017" s="18"/>
      <c r="NQU1017" s="18"/>
      <c r="NQV1017" s="22"/>
      <c r="NQW1017" s="18"/>
      <c r="NQX1017" s="18"/>
      <c r="NQY1017" s="18"/>
      <c r="NQZ1017" s="18"/>
      <c r="NRA1017" s="18"/>
      <c r="NRB1017" s="18"/>
      <c r="NRC1017" s="18"/>
      <c r="NRD1017" s="18"/>
      <c r="NRE1017" s="18"/>
      <c r="NRF1017" s="22"/>
      <c r="NRG1017" s="18"/>
      <c r="NRH1017" s="18"/>
      <c r="NRI1017" s="18"/>
      <c r="NRJ1017" s="18"/>
      <c r="NRK1017" s="18"/>
      <c r="NRL1017" s="18"/>
      <c r="NRM1017" s="18"/>
      <c r="NRN1017" s="18"/>
      <c r="NRO1017" s="18"/>
      <c r="NRP1017" s="22"/>
      <c r="NRQ1017" s="18"/>
      <c r="NRR1017" s="18"/>
      <c r="NRS1017" s="18"/>
      <c r="NRT1017" s="18"/>
      <c r="NRU1017" s="18"/>
      <c r="NRV1017" s="18"/>
      <c r="NRW1017" s="18"/>
      <c r="NRX1017" s="18"/>
      <c r="NRY1017" s="18"/>
      <c r="NRZ1017" s="22"/>
      <c r="NSA1017" s="18"/>
      <c r="NSB1017" s="18"/>
      <c r="NSC1017" s="18"/>
      <c r="NSD1017" s="18"/>
      <c r="NSE1017" s="18"/>
      <c r="NSF1017" s="18"/>
      <c r="NSG1017" s="18"/>
      <c r="NSH1017" s="18"/>
      <c r="NSI1017" s="18"/>
      <c r="NSJ1017" s="22"/>
      <c r="NSK1017" s="18"/>
      <c r="NSL1017" s="18"/>
      <c r="NSM1017" s="18"/>
      <c r="NSN1017" s="18"/>
      <c r="NSO1017" s="18"/>
      <c r="NSP1017" s="18"/>
      <c r="NSQ1017" s="18"/>
      <c r="NSR1017" s="18"/>
      <c r="NSS1017" s="18"/>
      <c r="NST1017" s="22"/>
      <c r="NSU1017" s="18"/>
      <c r="NSV1017" s="18"/>
      <c r="NSW1017" s="18"/>
      <c r="NSX1017" s="18"/>
      <c r="NSY1017" s="18"/>
      <c r="NSZ1017" s="18"/>
      <c r="NTA1017" s="18"/>
      <c r="NTB1017" s="18"/>
      <c r="NTC1017" s="18"/>
      <c r="NTD1017" s="22"/>
      <c r="NTE1017" s="18"/>
      <c r="NTF1017" s="18"/>
      <c r="NTG1017" s="18"/>
      <c r="NTH1017" s="18"/>
      <c r="NTI1017" s="18"/>
      <c r="NTJ1017" s="18"/>
      <c r="NTK1017" s="18"/>
      <c r="NTL1017" s="18"/>
      <c r="NTM1017" s="18"/>
      <c r="NTN1017" s="22"/>
      <c r="NTO1017" s="18"/>
      <c r="NTP1017" s="18"/>
      <c r="NTQ1017" s="18"/>
      <c r="NTR1017" s="18"/>
      <c r="NTS1017" s="18"/>
      <c r="NTT1017" s="18"/>
      <c r="NTU1017" s="18"/>
      <c r="NTV1017" s="18"/>
      <c r="NTW1017" s="18"/>
      <c r="NTX1017" s="22"/>
      <c r="NTY1017" s="18"/>
      <c r="NTZ1017" s="18"/>
      <c r="NUA1017" s="18"/>
      <c r="NUB1017" s="18"/>
      <c r="NUC1017" s="18"/>
      <c r="NUD1017" s="18"/>
      <c r="NUE1017" s="18"/>
      <c r="NUF1017" s="18"/>
      <c r="NUG1017" s="18"/>
      <c r="NUH1017" s="22"/>
      <c r="NUI1017" s="18"/>
      <c r="NUJ1017" s="18"/>
      <c r="NUK1017" s="18"/>
      <c r="NUL1017" s="18"/>
      <c r="NUM1017" s="18"/>
      <c r="NUN1017" s="18"/>
      <c r="NUO1017" s="18"/>
      <c r="NUP1017" s="18"/>
      <c r="NUQ1017" s="18"/>
      <c r="NUR1017" s="22"/>
      <c r="NUS1017" s="18"/>
      <c r="NUT1017" s="18"/>
      <c r="NUU1017" s="18"/>
      <c r="NUV1017" s="18"/>
      <c r="NUW1017" s="18"/>
      <c r="NUX1017" s="18"/>
      <c r="NUY1017" s="18"/>
      <c r="NUZ1017" s="18"/>
      <c r="NVA1017" s="18"/>
      <c r="NVB1017" s="22"/>
      <c r="NVC1017" s="18"/>
      <c r="NVD1017" s="18"/>
      <c r="NVE1017" s="18"/>
      <c r="NVF1017" s="18"/>
      <c r="NVG1017" s="18"/>
      <c r="NVH1017" s="18"/>
      <c r="NVI1017" s="18"/>
      <c r="NVJ1017" s="18"/>
      <c r="NVK1017" s="18"/>
      <c r="NVL1017" s="22"/>
      <c r="NVM1017" s="18"/>
      <c r="NVN1017" s="18"/>
      <c r="NVO1017" s="18"/>
      <c r="NVP1017" s="18"/>
      <c r="NVQ1017" s="18"/>
      <c r="NVR1017" s="18"/>
      <c r="NVS1017" s="18"/>
      <c r="NVT1017" s="18"/>
      <c r="NVU1017" s="18"/>
      <c r="NVV1017" s="22"/>
      <c r="NVW1017" s="18"/>
      <c r="NVX1017" s="18"/>
      <c r="NVY1017" s="18"/>
      <c r="NVZ1017" s="18"/>
      <c r="NWA1017" s="18"/>
      <c r="NWB1017" s="18"/>
      <c r="NWC1017" s="18"/>
      <c r="NWD1017" s="18"/>
      <c r="NWE1017" s="18"/>
      <c r="NWF1017" s="22"/>
      <c r="NWG1017" s="18"/>
      <c r="NWH1017" s="18"/>
      <c r="NWI1017" s="18"/>
      <c r="NWJ1017" s="18"/>
      <c r="NWK1017" s="18"/>
      <c r="NWL1017" s="18"/>
      <c r="NWM1017" s="18"/>
      <c r="NWN1017" s="18"/>
      <c r="NWO1017" s="18"/>
      <c r="NWP1017" s="22"/>
      <c r="NWQ1017" s="18"/>
      <c r="NWR1017" s="18"/>
      <c r="NWS1017" s="18"/>
      <c r="NWT1017" s="18"/>
      <c r="NWU1017" s="18"/>
      <c r="NWV1017" s="18"/>
      <c r="NWW1017" s="18"/>
      <c r="NWX1017" s="18"/>
      <c r="NWY1017" s="18"/>
      <c r="NWZ1017" s="22"/>
      <c r="NXA1017" s="18"/>
      <c r="NXB1017" s="18"/>
      <c r="NXC1017" s="18"/>
      <c r="NXD1017" s="18"/>
      <c r="NXE1017" s="18"/>
      <c r="NXF1017" s="18"/>
      <c r="NXG1017" s="18"/>
      <c r="NXH1017" s="18"/>
      <c r="NXI1017" s="18"/>
      <c r="NXJ1017" s="22"/>
      <c r="NXK1017" s="18"/>
      <c r="NXL1017" s="18"/>
      <c r="NXM1017" s="18"/>
      <c r="NXN1017" s="18"/>
      <c r="NXO1017" s="18"/>
      <c r="NXP1017" s="18"/>
      <c r="NXQ1017" s="18"/>
      <c r="NXR1017" s="18"/>
      <c r="NXS1017" s="18"/>
      <c r="NXT1017" s="22"/>
      <c r="NXU1017" s="18"/>
      <c r="NXV1017" s="18"/>
      <c r="NXW1017" s="18"/>
      <c r="NXX1017" s="18"/>
      <c r="NXY1017" s="18"/>
      <c r="NXZ1017" s="18"/>
      <c r="NYA1017" s="18"/>
      <c r="NYB1017" s="18"/>
      <c r="NYC1017" s="18"/>
      <c r="NYD1017" s="22"/>
      <c r="NYE1017" s="18"/>
      <c r="NYF1017" s="18"/>
      <c r="NYG1017" s="18"/>
      <c r="NYH1017" s="18"/>
      <c r="NYI1017" s="18"/>
      <c r="NYJ1017" s="18"/>
      <c r="NYK1017" s="18"/>
      <c r="NYL1017" s="18"/>
      <c r="NYM1017" s="18"/>
      <c r="NYN1017" s="22"/>
      <c r="NYO1017" s="18"/>
      <c r="NYP1017" s="18"/>
      <c r="NYQ1017" s="18"/>
      <c r="NYR1017" s="18"/>
      <c r="NYS1017" s="18"/>
      <c r="NYT1017" s="18"/>
      <c r="NYU1017" s="18"/>
      <c r="NYV1017" s="18"/>
      <c r="NYW1017" s="18"/>
      <c r="NYX1017" s="22"/>
      <c r="NYY1017" s="18"/>
      <c r="NYZ1017" s="18"/>
      <c r="NZA1017" s="18"/>
      <c r="NZB1017" s="18"/>
      <c r="NZC1017" s="18"/>
      <c r="NZD1017" s="18"/>
      <c r="NZE1017" s="18"/>
      <c r="NZF1017" s="18"/>
      <c r="NZG1017" s="18"/>
      <c r="NZH1017" s="22"/>
      <c r="NZI1017" s="18"/>
      <c r="NZJ1017" s="18"/>
      <c r="NZK1017" s="18"/>
      <c r="NZL1017" s="18"/>
      <c r="NZM1017" s="18"/>
      <c r="NZN1017" s="18"/>
      <c r="NZO1017" s="18"/>
      <c r="NZP1017" s="18"/>
      <c r="NZQ1017" s="18"/>
      <c r="NZR1017" s="22"/>
      <c r="NZS1017" s="18"/>
      <c r="NZT1017" s="18"/>
      <c r="NZU1017" s="18"/>
      <c r="NZV1017" s="18"/>
      <c r="NZW1017" s="18"/>
      <c r="NZX1017" s="18"/>
      <c r="NZY1017" s="18"/>
      <c r="NZZ1017" s="18"/>
      <c r="OAA1017" s="18"/>
      <c r="OAB1017" s="22"/>
      <c r="OAC1017" s="18"/>
      <c r="OAD1017" s="18"/>
      <c r="OAE1017" s="18"/>
      <c r="OAF1017" s="18"/>
      <c r="OAG1017" s="18"/>
      <c r="OAH1017" s="18"/>
      <c r="OAI1017" s="18"/>
      <c r="OAJ1017" s="18"/>
      <c r="OAK1017" s="18"/>
      <c r="OAL1017" s="22"/>
      <c r="OAM1017" s="18"/>
      <c r="OAN1017" s="18"/>
      <c r="OAO1017" s="18"/>
      <c r="OAP1017" s="18"/>
      <c r="OAQ1017" s="18"/>
      <c r="OAR1017" s="18"/>
      <c r="OAS1017" s="18"/>
      <c r="OAT1017" s="18"/>
      <c r="OAU1017" s="18"/>
      <c r="OAV1017" s="22"/>
      <c r="OAW1017" s="18"/>
      <c r="OAX1017" s="18"/>
      <c r="OAY1017" s="18"/>
      <c r="OAZ1017" s="18"/>
      <c r="OBA1017" s="18"/>
      <c r="OBB1017" s="18"/>
      <c r="OBC1017" s="18"/>
      <c r="OBD1017" s="18"/>
      <c r="OBE1017" s="18"/>
      <c r="OBF1017" s="22"/>
      <c r="OBG1017" s="18"/>
      <c r="OBH1017" s="18"/>
      <c r="OBI1017" s="18"/>
      <c r="OBJ1017" s="18"/>
      <c r="OBK1017" s="18"/>
      <c r="OBL1017" s="18"/>
      <c r="OBM1017" s="18"/>
      <c r="OBN1017" s="18"/>
      <c r="OBO1017" s="18"/>
      <c r="OBP1017" s="22"/>
      <c r="OBQ1017" s="18"/>
      <c r="OBR1017" s="18"/>
      <c r="OBS1017" s="18"/>
      <c r="OBT1017" s="18"/>
      <c r="OBU1017" s="18"/>
      <c r="OBV1017" s="18"/>
      <c r="OBW1017" s="18"/>
      <c r="OBX1017" s="18"/>
      <c r="OBY1017" s="18"/>
      <c r="OBZ1017" s="22"/>
      <c r="OCA1017" s="18"/>
      <c r="OCB1017" s="18"/>
      <c r="OCC1017" s="18"/>
      <c r="OCD1017" s="18"/>
      <c r="OCE1017" s="18"/>
      <c r="OCF1017" s="18"/>
      <c r="OCG1017" s="18"/>
      <c r="OCH1017" s="18"/>
      <c r="OCI1017" s="18"/>
      <c r="OCJ1017" s="22"/>
      <c r="OCK1017" s="18"/>
      <c r="OCL1017" s="18"/>
      <c r="OCM1017" s="18"/>
      <c r="OCN1017" s="18"/>
      <c r="OCO1017" s="18"/>
      <c r="OCP1017" s="18"/>
      <c r="OCQ1017" s="18"/>
      <c r="OCR1017" s="18"/>
      <c r="OCS1017" s="18"/>
      <c r="OCT1017" s="22"/>
      <c r="OCU1017" s="18"/>
      <c r="OCV1017" s="18"/>
      <c r="OCW1017" s="18"/>
      <c r="OCX1017" s="18"/>
      <c r="OCY1017" s="18"/>
      <c r="OCZ1017" s="18"/>
      <c r="ODA1017" s="18"/>
      <c r="ODB1017" s="18"/>
      <c r="ODC1017" s="18"/>
      <c r="ODD1017" s="22"/>
      <c r="ODE1017" s="18"/>
      <c r="ODF1017" s="18"/>
      <c r="ODG1017" s="18"/>
      <c r="ODH1017" s="18"/>
      <c r="ODI1017" s="18"/>
      <c r="ODJ1017" s="18"/>
      <c r="ODK1017" s="18"/>
      <c r="ODL1017" s="18"/>
      <c r="ODM1017" s="18"/>
      <c r="ODN1017" s="22"/>
      <c r="ODO1017" s="18"/>
      <c r="ODP1017" s="18"/>
      <c r="ODQ1017" s="18"/>
      <c r="ODR1017" s="18"/>
      <c r="ODS1017" s="18"/>
      <c r="ODT1017" s="18"/>
      <c r="ODU1017" s="18"/>
      <c r="ODV1017" s="18"/>
      <c r="ODW1017" s="18"/>
      <c r="ODX1017" s="22"/>
      <c r="ODY1017" s="18"/>
      <c r="ODZ1017" s="18"/>
      <c r="OEA1017" s="18"/>
      <c r="OEB1017" s="18"/>
      <c r="OEC1017" s="18"/>
      <c r="OED1017" s="18"/>
      <c r="OEE1017" s="18"/>
      <c r="OEF1017" s="18"/>
      <c r="OEG1017" s="18"/>
      <c r="OEH1017" s="22"/>
      <c r="OEI1017" s="18"/>
      <c r="OEJ1017" s="18"/>
      <c r="OEK1017" s="18"/>
      <c r="OEL1017" s="18"/>
      <c r="OEM1017" s="18"/>
      <c r="OEN1017" s="18"/>
      <c r="OEO1017" s="18"/>
      <c r="OEP1017" s="18"/>
      <c r="OEQ1017" s="18"/>
      <c r="OER1017" s="22"/>
      <c r="OES1017" s="18"/>
      <c r="OET1017" s="18"/>
      <c r="OEU1017" s="18"/>
      <c r="OEV1017" s="18"/>
      <c r="OEW1017" s="18"/>
      <c r="OEX1017" s="18"/>
      <c r="OEY1017" s="18"/>
      <c r="OEZ1017" s="18"/>
      <c r="OFA1017" s="18"/>
      <c r="OFB1017" s="22"/>
      <c r="OFC1017" s="18"/>
      <c r="OFD1017" s="18"/>
      <c r="OFE1017" s="18"/>
      <c r="OFF1017" s="18"/>
      <c r="OFG1017" s="18"/>
      <c r="OFH1017" s="18"/>
      <c r="OFI1017" s="18"/>
      <c r="OFJ1017" s="18"/>
      <c r="OFK1017" s="18"/>
      <c r="OFL1017" s="22"/>
      <c r="OFM1017" s="18"/>
      <c r="OFN1017" s="18"/>
      <c r="OFO1017" s="18"/>
      <c r="OFP1017" s="18"/>
      <c r="OFQ1017" s="18"/>
      <c r="OFR1017" s="18"/>
      <c r="OFS1017" s="18"/>
      <c r="OFT1017" s="18"/>
      <c r="OFU1017" s="18"/>
      <c r="OFV1017" s="22"/>
      <c r="OFW1017" s="18"/>
      <c r="OFX1017" s="18"/>
      <c r="OFY1017" s="18"/>
      <c r="OFZ1017" s="18"/>
      <c r="OGA1017" s="18"/>
      <c r="OGB1017" s="18"/>
      <c r="OGC1017" s="18"/>
      <c r="OGD1017" s="18"/>
      <c r="OGE1017" s="18"/>
      <c r="OGF1017" s="22"/>
      <c r="OGG1017" s="18"/>
      <c r="OGH1017" s="18"/>
      <c r="OGI1017" s="18"/>
      <c r="OGJ1017" s="18"/>
      <c r="OGK1017" s="18"/>
      <c r="OGL1017" s="18"/>
      <c r="OGM1017" s="18"/>
      <c r="OGN1017" s="18"/>
      <c r="OGO1017" s="18"/>
      <c r="OGP1017" s="22"/>
      <c r="OGQ1017" s="18"/>
      <c r="OGR1017" s="18"/>
      <c r="OGS1017" s="18"/>
      <c r="OGT1017" s="18"/>
      <c r="OGU1017" s="18"/>
      <c r="OGV1017" s="18"/>
      <c r="OGW1017" s="18"/>
      <c r="OGX1017" s="18"/>
      <c r="OGY1017" s="18"/>
      <c r="OGZ1017" s="22"/>
      <c r="OHA1017" s="18"/>
      <c r="OHB1017" s="18"/>
      <c r="OHC1017" s="18"/>
      <c r="OHD1017" s="18"/>
      <c r="OHE1017" s="18"/>
      <c r="OHF1017" s="18"/>
      <c r="OHG1017" s="18"/>
      <c r="OHH1017" s="18"/>
      <c r="OHI1017" s="18"/>
      <c r="OHJ1017" s="22"/>
      <c r="OHK1017" s="18"/>
      <c r="OHL1017" s="18"/>
      <c r="OHM1017" s="18"/>
      <c r="OHN1017" s="18"/>
      <c r="OHO1017" s="18"/>
      <c r="OHP1017" s="18"/>
      <c r="OHQ1017" s="18"/>
      <c r="OHR1017" s="18"/>
      <c r="OHS1017" s="18"/>
      <c r="OHT1017" s="22"/>
      <c r="OHU1017" s="18"/>
      <c r="OHV1017" s="18"/>
      <c r="OHW1017" s="18"/>
      <c r="OHX1017" s="18"/>
      <c r="OHY1017" s="18"/>
      <c r="OHZ1017" s="18"/>
      <c r="OIA1017" s="18"/>
      <c r="OIB1017" s="18"/>
      <c r="OIC1017" s="18"/>
      <c r="OID1017" s="22"/>
      <c r="OIE1017" s="18"/>
      <c r="OIF1017" s="18"/>
      <c r="OIG1017" s="18"/>
      <c r="OIH1017" s="18"/>
      <c r="OII1017" s="18"/>
      <c r="OIJ1017" s="18"/>
      <c r="OIK1017" s="18"/>
      <c r="OIL1017" s="18"/>
      <c r="OIM1017" s="18"/>
      <c r="OIN1017" s="22"/>
      <c r="OIO1017" s="18"/>
      <c r="OIP1017" s="18"/>
      <c r="OIQ1017" s="18"/>
      <c r="OIR1017" s="18"/>
      <c r="OIS1017" s="18"/>
      <c r="OIT1017" s="18"/>
      <c r="OIU1017" s="18"/>
      <c r="OIV1017" s="18"/>
      <c r="OIW1017" s="18"/>
      <c r="OIX1017" s="22"/>
      <c r="OIY1017" s="18"/>
      <c r="OIZ1017" s="18"/>
      <c r="OJA1017" s="18"/>
      <c r="OJB1017" s="18"/>
      <c r="OJC1017" s="18"/>
      <c r="OJD1017" s="18"/>
      <c r="OJE1017" s="18"/>
      <c r="OJF1017" s="18"/>
      <c r="OJG1017" s="18"/>
      <c r="OJH1017" s="22"/>
      <c r="OJI1017" s="18"/>
      <c r="OJJ1017" s="18"/>
      <c r="OJK1017" s="18"/>
      <c r="OJL1017" s="18"/>
      <c r="OJM1017" s="18"/>
      <c r="OJN1017" s="18"/>
      <c r="OJO1017" s="18"/>
      <c r="OJP1017" s="18"/>
      <c r="OJQ1017" s="18"/>
      <c r="OJR1017" s="22"/>
      <c r="OJS1017" s="18"/>
      <c r="OJT1017" s="18"/>
      <c r="OJU1017" s="18"/>
      <c r="OJV1017" s="18"/>
      <c r="OJW1017" s="18"/>
      <c r="OJX1017" s="18"/>
      <c r="OJY1017" s="18"/>
      <c r="OJZ1017" s="18"/>
      <c r="OKA1017" s="18"/>
      <c r="OKB1017" s="22"/>
      <c r="OKC1017" s="18"/>
      <c r="OKD1017" s="18"/>
      <c r="OKE1017" s="18"/>
      <c r="OKF1017" s="18"/>
      <c r="OKG1017" s="18"/>
      <c r="OKH1017" s="18"/>
      <c r="OKI1017" s="18"/>
      <c r="OKJ1017" s="18"/>
      <c r="OKK1017" s="18"/>
      <c r="OKL1017" s="22"/>
      <c r="OKM1017" s="18"/>
      <c r="OKN1017" s="18"/>
      <c r="OKO1017" s="18"/>
      <c r="OKP1017" s="18"/>
      <c r="OKQ1017" s="18"/>
      <c r="OKR1017" s="18"/>
      <c r="OKS1017" s="18"/>
      <c r="OKT1017" s="18"/>
      <c r="OKU1017" s="18"/>
      <c r="OKV1017" s="22"/>
      <c r="OKW1017" s="18"/>
      <c r="OKX1017" s="18"/>
      <c r="OKY1017" s="18"/>
      <c r="OKZ1017" s="18"/>
      <c r="OLA1017" s="18"/>
      <c r="OLB1017" s="18"/>
      <c r="OLC1017" s="18"/>
      <c r="OLD1017" s="18"/>
      <c r="OLE1017" s="18"/>
      <c r="OLF1017" s="22"/>
      <c r="OLG1017" s="18"/>
      <c r="OLH1017" s="18"/>
      <c r="OLI1017" s="18"/>
      <c r="OLJ1017" s="18"/>
      <c r="OLK1017" s="18"/>
      <c r="OLL1017" s="18"/>
      <c r="OLM1017" s="18"/>
      <c r="OLN1017" s="18"/>
      <c r="OLO1017" s="18"/>
      <c r="OLP1017" s="22"/>
      <c r="OLQ1017" s="18"/>
      <c r="OLR1017" s="18"/>
      <c r="OLS1017" s="18"/>
      <c r="OLT1017" s="18"/>
      <c r="OLU1017" s="18"/>
      <c r="OLV1017" s="18"/>
      <c r="OLW1017" s="18"/>
      <c r="OLX1017" s="18"/>
      <c r="OLY1017" s="18"/>
      <c r="OLZ1017" s="22"/>
      <c r="OMA1017" s="18"/>
      <c r="OMB1017" s="18"/>
      <c r="OMC1017" s="18"/>
      <c r="OMD1017" s="18"/>
      <c r="OME1017" s="18"/>
      <c r="OMF1017" s="18"/>
      <c r="OMG1017" s="18"/>
      <c r="OMH1017" s="18"/>
      <c r="OMI1017" s="18"/>
      <c r="OMJ1017" s="22"/>
      <c r="OMK1017" s="18"/>
      <c r="OML1017" s="18"/>
      <c r="OMM1017" s="18"/>
      <c r="OMN1017" s="18"/>
      <c r="OMO1017" s="18"/>
      <c r="OMP1017" s="18"/>
      <c r="OMQ1017" s="18"/>
      <c r="OMR1017" s="18"/>
      <c r="OMS1017" s="18"/>
      <c r="OMT1017" s="22"/>
      <c r="OMU1017" s="18"/>
      <c r="OMV1017" s="18"/>
      <c r="OMW1017" s="18"/>
      <c r="OMX1017" s="18"/>
      <c r="OMY1017" s="18"/>
      <c r="OMZ1017" s="18"/>
      <c r="ONA1017" s="18"/>
      <c r="ONB1017" s="18"/>
      <c r="ONC1017" s="18"/>
      <c r="OND1017" s="22"/>
      <c r="ONE1017" s="18"/>
      <c r="ONF1017" s="18"/>
      <c r="ONG1017" s="18"/>
      <c r="ONH1017" s="18"/>
      <c r="ONI1017" s="18"/>
      <c r="ONJ1017" s="18"/>
      <c r="ONK1017" s="18"/>
      <c r="ONL1017" s="18"/>
      <c r="ONM1017" s="18"/>
      <c r="ONN1017" s="22"/>
      <c r="ONO1017" s="18"/>
      <c r="ONP1017" s="18"/>
      <c r="ONQ1017" s="18"/>
      <c r="ONR1017" s="18"/>
      <c r="ONS1017" s="18"/>
      <c r="ONT1017" s="18"/>
      <c r="ONU1017" s="18"/>
      <c r="ONV1017" s="18"/>
      <c r="ONW1017" s="18"/>
      <c r="ONX1017" s="22"/>
      <c r="ONY1017" s="18"/>
      <c r="ONZ1017" s="18"/>
      <c r="OOA1017" s="18"/>
      <c r="OOB1017" s="18"/>
      <c r="OOC1017" s="18"/>
      <c r="OOD1017" s="18"/>
      <c r="OOE1017" s="18"/>
      <c r="OOF1017" s="18"/>
      <c r="OOG1017" s="18"/>
      <c r="OOH1017" s="22"/>
      <c r="OOI1017" s="18"/>
      <c r="OOJ1017" s="18"/>
      <c r="OOK1017" s="18"/>
      <c r="OOL1017" s="18"/>
      <c r="OOM1017" s="18"/>
      <c r="OON1017" s="18"/>
      <c r="OOO1017" s="18"/>
      <c r="OOP1017" s="18"/>
      <c r="OOQ1017" s="18"/>
      <c r="OOR1017" s="22"/>
      <c r="OOS1017" s="18"/>
      <c r="OOT1017" s="18"/>
      <c r="OOU1017" s="18"/>
      <c r="OOV1017" s="18"/>
      <c r="OOW1017" s="18"/>
      <c r="OOX1017" s="18"/>
      <c r="OOY1017" s="18"/>
      <c r="OOZ1017" s="18"/>
      <c r="OPA1017" s="18"/>
      <c r="OPB1017" s="22"/>
      <c r="OPC1017" s="18"/>
      <c r="OPD1017" s="18"/>
      <c r="OPE1017" s="18"/>
      <c r="OPF1017" s="18"/>
      <c r="OPG1017" s="18"/>
      <c r="OPH1017" s="18"/>
      <c r="OPI1017" s="18"/>
      <c r="OPJ1017" s="18"/>
      <c r="OPK1017" s="18"/>
      <c r="OPL1017" s="22"/>
      <c r="OPM1017" s="18"/>
      <c r="OPN1017" s="18"/>
      <c r="OPO1017" s="18"/>
      <c r="OPP1017" s="18"/>
      <c r="OPQ1017" s="18"/>
      <c r="OPR1017" s="18"/>
      <c r="OPS1017" s="18"/>
      <c r="OPT1017" s="18"/>
      <c r="OPU1017" s="18"/>
      <c r="OPV1017" s="22"/>
      <c r="OPW1017" s="18"/>
      <c r="OPX1017" s="18"/>
      <c r="OPY1017" s="18"/>
      <c r="OPZ1017" s="18"/>
      <c r="OQA1017" s="18"/>
      <c r="OQB1017" s="18"/>
      <c r="OQC1017" s="18"/>
      <c r="OQD1017" s="18"/>
      <c r="OQE1017" s="18"/>
      <c r="OQF1017" s="22"/>
      <c r="OQG1017" s="18"/>
      <c r="OQH1017" s="18"/>
      <c r="OQI1017" s="18"/>
      <c r="OQJ1017" s="18"/>
      <c r="OQK1017" s="18"/>
      <c r="OQL1017" s="18"/>
      <c r="OQM1017" s="18"/>
      <c r="OQN1017" s="18"/>
      <c r="OQO1017" s="18"/>
      <c r="OQP1017" s="22"/>
      <c r="OQQ1017" s="18"/>
      <c r="OQR1017" s="18"/>
      <c r="OQS1017" s="18"/>
      <c r="OQT1017" s="18"/>
      <c r="OQU1017" s="18"/>
      <c r="OQV1017" s="18"/>
      <c r="OQW1017" s="18"/>
      <c r="OQX1017" s="18"/>
      <c r="OQY1017" s="18"/>
      <c r="OQZ1017" s="22"/>
      <c r="ORA1017" s="18"/>
      <c r="ORB1017" s="18"/>
      <c r="ORC1017" s="18"/>
      <c r="ORD1017" s="18"/>
      <c r="ORE1017" s="18"/>
      <c r="ORF1017" s="18"/>
      <c r="ORG1017" s="18"/>
      <c r="ORH1017" s="18"/>
      <c r="ORI1017" s="18"/>
      <c r="ORJ1017" s="22"/>
      <c r="ORK1017" s="18"/>
      <c r="ORL1017" s="18"/>
      <c r="ORM1017" s="18"/>
      <c r="ORN1017" s="18"/>
      <c r="ORO1017" s="18"/>
      <c r="ORP1017" s="18"/>
      <c r="ORQ1017" s="18"/>
      <c r="ORR1017" s="18"/>
      <c r="ORS1017" s="18"/>
      <c r="ORT1017" s="22"/>
      <c r="ORU1017" s="18"/>
      <c r="ORV1017" s="18"/>
      <c r="ORW1017" s="18"/>
      <c r="ORX1017" s="18"/>
      <c r="ORY1017" s="18"/>
      <c r="ORZ1017" s="18"/>
      <c r="OSA1017" s="18"/>
      <c r="OSB1017" s="18"/>
      <c r="OSC1017" s="18"/>
      <c r="OSD1017" s="22"/>
      <c r="OSE1017" s="18"/>
      <c r="OSF1017" s="18"/>
      <c r="OSG1017" s="18"/>
      <c r="OSH1017" s="18"/>
      <c r="OSI1017" s="18"/>
      <c r="OSJ1017" s="18"/>
      <c r="OSK1017" s="18"/>
      <c r="OSL1017" s="18"/>
      <c r="OSM1017" s="18"/>
      <c r="OSN1017" s="22"/>
      <c r="OSO1017" s="18"/>
      <c r="OSP1017" s="18"/>
      <c r="OSQ1017" s="18"/>
      <c r="OSR1017" s="18"/>
      <c r="OSS1017" s="18"/>
      <c r="OST1017" s="18"/>
      <c r="OSU1017" s="18"/>
      <c r="OSV1017" s="18"/>
      <c r="OSW1017" s="18"/>
      <c r="OSX1017" s="22"/>
      <c r="OSY1017" s="18"/>
      <c r="OSZ1017" s="18"/>
      <c r="OTA1017" s="18"/>
      <c r="OTB1017" s="18"/>
      <c r="OTC1017" s="18"/>
      <c r="OTD1017" s="18"/>
      <c r="OTE1017" s="18"/>
      <c r="OTF1017" s="18"/>
      <c r="OTG1017" s="18"/>
      <c r="OTH1017" s="22"/>
      <c r="OTI1017" s="18"/>
      <c r="OTJ1017" s="18"/>
      <c r="OTK1017" s="18"/>
      <c r="OTL1017" s="18"/>
      <c r="OTM1017" s="18"/>
      <c r="OTN1017" s="18"/>
      <c r="OTO1017" s="18"/>
      <c r="OTP1017" s="18"/>
      <c r="OTQ1017" s="18"/>
      <c r="OTR1017" s="22"/>
      <c r="OTS1017" s="18"/>
      <c r="OTT1017" s="18"/>
      <c r="OTU1017" s="18"/>
      <c r="OTV1017" s="18"/>
      <c r="OTW1017" s="18"/>
      <c r="OTX1017" s="18"/>
      <c r="OTY1017" s="18"/>
      <c r="OTZ1017" s="18"/>
      <c r="OUA1017" s="18"/>
      <c r="OUB1017" s="22"/>
      <c r="OUC1017" s="18"/>
      <c r="OUD1017" s="18"/>
      <c r="OUE1017" s="18"/>
      <c r="OUF1017" s="18"/>
      <c r="OUG1017" s="18"/>
      <c r="OUH1017" s="18"/>
      <c r="OUI1017" s="18"/>
      <c r="OUJ1017" s="18"/>
      <c r="OUK1017" s="18"/>
      <c r="OUL1017" s="22"/>
      <c r="OUM1017" s="18"/>
      <c r="OUN1017" s="18"/>
      <c r="OUO1017" s="18"/>
      <c r="OUP1017" s="18"/>
      <c r="OUQ1017" s="18"/>
      <c r="OUR1017" s="18"/>
      <c r="OUS1017" s="18"/>
      <c r="OUT1017" s="18"/>
      <c r="OUU1017" s="18"/>
      <c r="OUV1017" s="22"/>
      <c r="OUW1017" s="18"/>
      <c r="OUX1017" s="18"/>
      <c r="OUY1017" s="18"/>
      <c r="OUZ1017" s="18"/>
      <c r="OVA1017" s="18"/>
      <c r="OVB1017" s="18"/>
      <c r="OVC1017" s="18"/>
      <c r="OVD1017" s="18"/>
      <c r="OVE1017" s="18"/>
      <c r="OVF1017" s="22"/>
      <c r="OVG1017" s="18"/>
      <c r="OVH1017" s="18"/>
      <c r="OVI1017" s="18"/>
      <c r="OVJ1017" s="18"/>
      <c r="OVK1017" s="18"/>
      <c r="OVL1017" s="18"/>
      <c r="OVM1017" s="18"/>
      <c r="OVN1017" s="18"/>
      <c r="OVO1017" s="18"/>
      <c r="OVP1017" s="22"/>
      <c r="OVQ1017" s="18"/>
      <c r="OVR1017" s="18"/>
      <c r="OVS1017" s="18"/>
      <c r="OVT1017" s="18"/>
      <c r="OVU1017" s="18"/>
      <c r="OVV1017" s="18"/>
      <c r="OVW1017" s="18"/>
      <c r="OVX1017" s="18"/>
      <c r="OVY1017" s="18"/>
      <c r="OVZ1017" s="22"/>
      <c r="OWA1017" s="18"/>
      <c r="OWB1017" s="18"/>
      <c r="OWC1017" s="18"/>
      <c r="OWD1017" s="18"/>
      <c r="OWE1017" s="18"/>
      <c r="OWF1017" s="18"/>
      <c r="OWG1017" s="18"/>
      <c r="OWH1017" s="18"/>
      <c r="OWI1017" s="18"/>
      <c r="OWJ1017" s="22"/>
      <c r="OWK1017" s="18"/>
      <c r="OWL1017" s="18"/>
      <c r="OWM1017" s="18"/>
      <c r="OWN1017" s="18"/>
      <c r="OWO1017" s="18"/>
      <c r="OWP1017" s="18"/>
      <c r="OWQ1017" s="18"/>
      <c r="OWR1017" s="18"/>
      <c r="OWS1017" s="18"/>
      <c r="OWT1017" s="22"/>
      <c r="OWU1017" s="18"/>
      <c r="OWV1017" s="18"/>
      <c r="OWW1017" s="18"/>
      <c r="OWX1017" s="18"/>
      <c r="OWY1017" s="18"/>
      <c r="OWZ1017" s="18"/>
      <c r="OXA1017" s="18"/>
      <c r="OXB1017" s="18"/>
      <c r="OXC1017" s="18"/>
      <c r="OXD1017" s="22"/>
      <c r="OXE1017" s="18"/>
      <c r="OXF1017" s="18"/>
      <c r="OXG1017" s="18"/>
      <c r="OXH1017" s="18"/>
      <c r="OXI1017" s="18"/>
      <c r="OXJ1017" s="18"/>
      <c r="OXK1017" s="18"/>
      <c r="OXL1017" s="18"/>
      <c r="OXM1017" s="18"/>
      <c r="OXN1017" s="22"/>
      <c r="OXO1017" s="18"/>
      <c r="OXP1017" s="18"/>
      <c r="OXQ1017" s="18"/>
      <c r="OXR1017" s="18"/>
      <c r="OXS1017" s="18"/>
      <c r="OXT1017" s="18"/>
      <c r="OXU1017" s="18"/>
      <c r="OXV1017" s="18"/>
      <c r="OXW1017" s="18"/>
      <c r="OXX1017" s="22"/>
      <c r="OXY1017" s="18"/>
      <c r="OXZ1017" s="18"/>
      <c r="OYA1017" s="18"/>
      <c r="OYB1017" s="18"/>
      <c r="OYC1017" s="18"/>
      <c r="OYD1017" s="18"/>
      <c r="OYE1017" s="18"/>
      <c r="OYF1017" s="18"/>
      <c r="OYG1017" s="18"/>
      <c r="OYH1017" s="22"/>
      <c r="OYI1017" s="18"/>
      <c r="OYJ1017" s="18"/>
      <c r="OYK1017" s="18"/>
      <c r="OYL1017" s="18"/>
      <c r="OYM1017" s="18"/>
      <c r="OYN1017" s="18"/>
      <c r="OYO1017" s="18"/>
      <c r="OYP1017" s="18"/>
      <c r="OYQ1017" s="18"/>
      <c r="OYR1017" s="22"/>
      <c r="OYS1017" s="18"/>
      <c r="OYT1017" s="18"/>
      <c r="OYU1017" s="18"/>
      <c r="OYV1017" s="18"/>
      <c r="OYW1017" s="18"/>
      <c r="OYX1017" s="18"/>
      <c r="OYY1017" s="18"/>
      <c r="OYZ1017" s="18"/>
      <c r="OZA1017" s="18"/>
      <c r="OZB1017" s="22"/>
      <c r="OZC1017" s="18"/>
      <c r="OZD1017" s="18"/>
      <c r="OZE1017" s="18"/>
      <c r="OZF1017" s="18"/>
      <c r="OZG1017" s="18"/>
      <c r="OZH1017" s="18"/>
      <c r="OZI1017" s="18"/>
      <c r="OZJ1017" s="18"/>
      <c r="OZK1017" s="18"/>
      <c r="OZL1017" s="22"/>
      <c r="OZM1017" s="18"/>
      <c r="OZN1017" s="18"/>
      <c r="OZO1017" s="18"/>
      <c r="OZP1017" s="18"/>
      <c r="OZQ1017" s="18"/>
      <c r="OZR1017" s="18"/>
      <c r="OZS1017" s="18"/>
      <c r="OZT1017" s="18"/>
      <c r="OZU1017" s="18"/>
      <c r="OZV1017" s="22"/>
      <c r="OZW1017" s="18"/>
      <c r="OZX1017" s="18"/>
      <c r="OZY1017" s="18"/>
      <c r="OZZ1017" s="18"/>
      <c r="PAA1017" s="18"/>
      <c r="PAB1017" s="18"/>
      <c r="PAC1017" s="18"/>
      <c r="PAD1017" s="18"/>
      <c r="PAE1017" s="18"/>
      <c r="PAF1017" s="22"/>
      <c r="PAG1017" s="18"/>
      <c r="PAH1017" s="18"/>
      <c r="PAI1017" s="18"/>
      <c r="PAJ1017" s="18"/>
      <c r="PAK1017" s="18"/>
      <c r="PAL1017" s="18"/>
      <c r="PAM1017" s="18"/>
      <c r="PAN1017" s="18"/>
      <c r="PAO1017" s="18"/>
      <c r="PAP1017" s="22"/>
      <c r="PAQ1017" s="18"/>
      <c r="PAR1017" s="18"/>
      <c r="PAS1017" s="18"/>
      <c r="PAT1017" s="18"/>
      <c r="PAU1017" s="18"/>
      <c r="PAV1017" s="18"/>
      <c r="PAW1017" s="18"/>
      <c r="PAX1017" s="18"/>
      <c r="PAY1017" s="18"/>
      <c r="PAZ1017" s="22"/>
      <c r="PBA1017" s="18"/>
      <c r="PBB1017" s="18"/>
      <c r="PBC1017" s="18"/>
      <c r="PBD1017" s="18"/>
      <c r="PBE1017" s="18"/>
      <c r="PBF1017" s="18"/>
      <c r="PBG1017" s="18"/>
      <c r="PBH1017" s="18"/>
      <c r="PBI1017" s="18"/>
      <c r="PBJ1017" s="22"/>
      <c r="PBK1017" s="18"/>
      <c r="PBL1017" s="18"/>
      <c r="PBM1017" s="18"/>
      <c r="PBN1017" s="18"/>
      <c r="PBO1017" s="18"/>
      <c r="PBP1017" s="18"/>
      <c r="PBQ1017" s="18"/>
      <c r="PBR1017" s="18"/>
      <c r="PBS1017" s="18"/>
      <c r="PBT1017" s="22"/>
      <c r="PBU1017" s="18"/>
      <c r="PBV1017" s="18"/>
      <c r="PBW1017" s="18"/>
      <c r="PBX1017" s="18"/>
      <c r="PBY1017" s="18"/>
      <c r="PBZ1017" s="18"/>
      <c r="PCA1017" s="18"/>
      <c r="PCB1017" s="18"/>
      <c r="PCC1017" s="18"/>
      <c r="PCD1017" s="22"/>
      <c r="PCE1017" s="18"/>
      <c r="PCF1017" s="18"/>
      <c r="PCG1017" s="18"/>
      <c r="PCH1017" s="18"/>
      <c r="PCI1017" s="18"/>
      <c r="PCJ1017" s="18"/>
      <c r="PCK1017" s="18"/>
      <c r="PCL1017" s="18"/>
      <c r="PCM1017" s="18"/>
      <c r="PCN1017" s="22"/>
      <c r="PCO1017" s="18"/>
      <c r="PCP1017" s="18"/>
      <c r="PCQ1017" s="18"/>
      <c r="PCR1017" s="18"/>
      <c r="PCS1017" s="18"/>
      <c r="PCT1017" s="18"/>
      <c r="PCU1017" s="18"/>
      <c r="PCV1017" s="18"/>
      <c r="PCW1017" s="18"/>
      <c r="PCX1017" s="22"/>
      <c r="PCY1017" s="18"/>
      <c r="PCZ1017" s="18"/>
      <c r="PDA1017" s="18"/>
      <c r="PDB1017" s="18"/>
      <c r="PDC1017" s="18"/>
      <c r="PDD1017" s="18"/>
      <c r="PDE1017" s="18"/>
      <c r="PDF1017" s="18"/>
      <c r="PDG1017" s="18"/>
      <c r="PDH1017" s="22"/>
      <c r="PDI1017" s="18"/>
      <c r="PDJ1017" s="18"/>
      <c r="PDK1017" s="18"/>
      <c r="PDL1017" s="18"/>
      <c r="PDM1017" s="18"/>
      <c r="PDN1017" s="18"/>
      <c r="PDO1017" s="18"/>
      <c r="PDP1017" s="18"/>
      <c r="PDQ1017" s="18"/>
      <c r="PDR1017" s="22"/>
      <c r="PDS1017" s="18"/>
      <c r="PDT1017" s="18"/>
      <c r="PDU1017" s="18"/>
      <c r="PDV1017" s="18"/>
      <c r="PDW1017" s="18"/>
      <c r="PDX1017" s="18"/>
      <c r="PDY1017" s="18"/>
      <c r="PDZ1017" s="18"/>
      <c r="PEA1017" s="18"/>
      <c r="PEB1017" s="22"/>
      <c r="PEC1017" s="18"/>
      <c r="PED1017" s="18"/>
      <c r="PEE1017" s="18"/>
      <c r="PEF1017" s="18"/>
      <c r="PEG1017" s="18"/>
      <c r="PEH1017" s="18"/>
      <c r="PEI1017" s="18"/>
      <c r="PEJ1017" s="18"/>
      <c r="PEK1017" s="18"/>
      <c r="PEL1017" s="22"/>
      <c r="PEM1017" s="18"/>
      <c r="PEN1017" s="18"/>
      <c r="PEO1017" s="18"/>
      <c r="PEP1017" s="18"/>
      <c r="PEQ1017" s="18"/>
      <c r="PER1017" s="18"/>
      <c r="PES1017" s="18"/>
      <c r="PET1017" s="18"/>
      <c r="PEU1017" s="18"/>
      <c r="PEV1017" s="22"/>
      <c r="PEW1017" s="18"/>
      <c r="PEX1017" s="18"/>
      <c r="PEY1017" s="18"/>
      <c r="PEZ1017" s="18"/>
      <c r="PFA1017" s="18"/>
      <c r="PFB1017" s="18"/>
      <c r="PFC1017" s="18"/>
      <c r="PFD1017" s="18"/>
      <c r="PFE1017" s="18"/>
      <c r="PFF1017" s="22"/>
      <c r="PFG1017" s="18"/>
      <c r="PFH1017" s="18"/>
      <c r="PFI1017" s="18"/>
      <c r="PFJ1017" s="18"/>
      <c r="PFK1017" s="18"/>
      <c r="PFL1017" s="18"/>
      <c r="PFM1017" s="18"/>
      <c r="PFN1017" s="18"/>
      <c r="PFO1017" s="18"/>
      <c r="PFP1017" s="22"/>
      <c r="PFQ1017" s="18"/>
      <c r="PFR1017" s="18"/>
      <c r="PFS1017" s="18"/>
      <c r="PFT1017" s="18"/>
      <c r="PFU1017" s="18"/>
      <c r="PFV1017" s="18"/>
      <c r="PFW1017" s="18"/>
      <c r="PFX1017" s="18"/>
      <c r="PFY1017" s="18"/>
      <c r="PFZ1017" s="22"/>
      <c r="PGA1017" s="18"/>
      <c r="PGB1017" s="18"/>
      <c r="PGC1017" s="18"/>
      <c r="PGD1017" s="18"/>
      <c r="PGE1017" s="18"/>
      <c r="PGF1017" s="18"/>
      <c r="PGG1017" s="18"/>
      <c r="PGH1017" s="18"/>
      <c r="PGI1017" s="18"/>
      <c r="PGJ1017" s="22"/>
      <c r="PGK1017" s="18"/>
      <c r="PGL1017" s="18"/>
      <c r="PGM1017" s="18"/>
      <c r="PGN1017" s="18"/>
      <c r="PGO1017" s="18"/>
      <c r="PGP1017" s="18"/>
      <c r="PGQ1017" s="18"/>
      <c r="PGR1017" s="18"/>
      <c r="PGS1017" s="18"/>
      <c r="PGT1017" s="22"/>
      <c r="PGU1017" s="18"/>
      <c r="PGV1017" s="18"/>
      <c r="PGW1017" s="18"/>
      <c r="PGX1017" s="18"/>
      <c r="PGY1017" s="18"/>
      <c r="PGZ1017" s="18"/>
      <c r="PHA1017" s="18"/>
      <c r="PHB1017" s="18"/>
      <c r="PHC1017" s="18"/>
      <c r="PHD1017" s="22"/>
      <c r="PHE1017" s="18"/>
      <c r="PHF1017" s="18"/>
      <c r="PHG1017" s="18"/>
      <c r="PHH1017" s="18"/>
      <c r="PHI1017" s="18"/>
      <c r="PHJ1017" s="18"/>
      <c r="PHK1017" s="18"/>
      <c r="PHL1017" s="18"/>
      <c r="PHM1017" s="18"/>
      <c r="PHN1017" s="22"/>
      <c r="PHO1017" s="18"/>
      <c r="PHP1017" s="18"/>
      <c r="PHQ1017" s="18"/>
      <c r="PHR1017" s="18"/>
      <c r="PHS1017" s="18"/>
      <c r="PHT1017" s="18"/>
      <c r="PHU1017" s="18"/>
      <c r="PHV1017" s="18"/>
      <c r="PHW1017" s="18"/>
      <c r="PHX1017" s="22"/>
      <c r="PHY1017" s="18"/>
      <c r="PHZ1017" s="18"/>
      <c r="PIA1017" s="18"/>
      <c r="PIB1017" s="18"/>
      <c r="PIC1017" s="18"/>
      <c r="PID1017" s="18"/>
      <c r="PIE1017" s="18"/>
      <c r="PIF1017" s="18"/>
      <c r="PIG1017" s="18"/>
      <c r="PIH1017" s="22"/>
      <c r="PII1017" s="18"/>
      <c r="PIJ1017" s="18"/>
      <c r="PIK1017" s="18"/>
      <c r="PIL1017" s="18"/>
      <c r="PIM1017" s="18"/>
      <c r="PIN1017" s="18"/>
      <c r="PIO1017" s="18"/>
      <c r="PIP1017" s="18"/>
      <c r="PIQ1017" s="18"/>
      <c r="PIR1017" s="22"/>
      <c r="PIS1017" s="18"/>
      <c r="PIT1017" s="18"/>
      <c r="PIU1017" s="18"/>
      <c r="PIV1017" s="18"/>
      <c r="PIW1017" s="18"/>
      <c r="PIX1017" s="18"/>
      <c r="PIY1017" s="18"/>
      <c r="PIZ1017" s="18"/>
      <c r="PJA1017" s="18"/>
      <c r="PJB1017" s="22"/>
      <c r="PJC1017" s="18"/>
      <c r="PJD1017" s="18"/>
      <c r="PJE1017" s="18"/>
      <c r="PJF1017" s="18"/>
      <c r="PJG1017" s="18"/>
      <c r="PJH1017" s="18"/>
      <c r="PJI1017" s="18"/>
      <c r="PJJ1017" s="18"/>
      <c r="PJK1017" s="18"/>
      <c r="PJL1017" s="22"/>
      <c r="PJM1017" s="18"/>
      <c r="PJN1017" s="18"/>
      <c r="PJO1017" s="18"/>
      <c r="PJP1017" s="18"/>
      <c r="PJQ1017" s="18"/>
      <c r="PJR1017" s="18"/>
      <c r="PJS1017" s="18"/>
      <c r="PJT1017" s="18"/>
      <c r="PJU1017" s="18"/>
      <c r="PJV1017" s="22"/>
      <c r="PJW1017" s="18"/>
      <c r="PJX1017" s="18"/>
      <c r="PJY1017" s="18"/>
      <c r="PJZ1017" s="18"/>
      <c r="PKA1017" s="18"/>
      <c r="PKB1017" s="18"/>
      <c r="PKC1017" s="18"/>
      <c r="PKD1017" s="18"/>
      <c r="PKE1017" s="18"/>
      <c r="PKF1017" s="22"/>
      <c r="PKG1017" s="18"/>
      <c r="PKH1017" s="18"/>
      <c r="PKI1017" s="18"/>
      <c r="PKJ1017" s="18"/>
      <c r="PKK1017" s="18"/>
      <c r="PKL1017" s="18"/>
      <c r="PKM1017" s="18"/>
      <c r="PKN1017" s="18"/>
      <c r="PKO1017" s="18"/>
      <c r="PKP1017" s="22"/>
      <c r="PKQ1017" s="18"/>
      <c r="PKR1017" s="18"/>
      <c r="PKS1017" s="18"/>
      <c r="PKT1017" s="18"/>
      <c r="PKU1017" s="18"/>
      <c r="PKV1017" s="18"/>
      <c r="PKW1017" s="18"/>
      <c r="PKX1017" s="18"/>
      <c r="PKY1017" s="18"/>
      <c r="PKZ1017" s="22"/>
      <c r="PLA1017" s="18"/>
      <c r="PLB1017" s="18"/>
      <c r="PLC1017" s="18"/>
      <c r="PLD1017" s="18"/>
      <c r="PLE1017" s="18"/>
      <c r="PLF1017" s="18"/>
      <c r="PLG1017" s="18"/>
      <c r="PLH1017" s="18"/>
      <c r="PLI1017" s="18"/>
      <c r="PLJ1017" s="22"/>
      <c r="PLK1017" s="18"/>
      <c r="PLL1017" s="18"/>
      <c r="PLM1017" s="18"/>
      <c r="PLN1017" s="18"/>
      <c r="PLO1017" s="18"/>
      <c r="PLP1017" s="18"/>
      <c r="PLQ1017" s="18"/>
      <c r="PLR1017" s="18"/>
      <c r="PLS1017" s="18"/>
      <c r="PLT1017" s="22"/>
      <c r="PLU1017" s="18"/>
      <c r="PLV1017" s="18"/>
      <c r="PLW1017" s="18"/>
      <c r="PLX1017" s="18"/>
      <c r="PLY1017" s="18"/>
      <c r="PLZ1017" s="18"/>
      <c r="PMA1017" s="18"/>
      <c r="PMB1017" s="18"/>
      <c r="PMC1017" s="18"/>
      <c r="PMD1017" s="22"/>
      <c r="PME1017" s="18"/>
      <c r="PMF1017" s="18"/>
      <c r="PMG1017" s="18"/>
      <c r="PMH1017" s="18"/>
      <c r="PMI1017" s="18"/>
      <c r="PMJ1017" s="18"/>
      <c r="PMK1017" s="18"/>
      <c r="PML1017" s="18"/>
      <c r="PMM1017" s="18"/>
      <c r="PMN1017" s="22"/>
      <c r="PMO1017" s="18"/>
      <c r="PMP1017" s="18"/>
      <c r="PMQ1017" s="18"/>
      <c r="PMR1017" s="18"/>
      <c r="PMS1017" s="18"/>
      <c r="PMT1017" s="18"/>
      <c r="PMU1017" s="18"/>
      <c r="PMV1017" s="18"/>
      <c r="PMW1017" s="18"/>
      <c r="PMX1017" s="22"/>
      <c r="PMY1017" s="18"/>
      <c r="PMZ1017" s="18"/>
      <c r="PNA1017" s="18"/>
      <c r="PNB1017" s="18"/>
      <c r="PNC1017" s="18"/>
      <c r="PND1017" s="18"/>
      <c r="PNE1017" s="18"/>
      <c r="PNF1017" s="18"/>
      <c r="PNG1017" s="18"/>
      <c r="PNH1017" s="22"/>
      <c r="PNI1017" s="18"/>
      <c r="PNJ1017" s="18"/>
      <c r="PNK1017" s="18"/>
      <c r="PNL1017" s="18"/>
      <c r="PNM1017" s="18"/>
      <c r="PNN1017" s="18"/>
      <c r="PNO1017" s="18"/>
      <c r="PNP1017" s="18"/>
      <c r="PNQ1017" s="18"/>
      <c r="PNR1017" s="22"/>
      <c r="PNS1017" s="18"/>
      <c r="PNT1017" s="18"/>
      <c r="PNU1017" s="18"/>
      <c r="PNV1017" s="18"/>
      <c r="PNW1017" s="18"/>
      <c r="PNX1017" s="18"/>
      <c r="PNY1017" s="18"/>
      <c r="PNZ1017" s="18"/>
      <c r="POA1017" s="18"/>
      <c r="POB1017" s="22"/>
      <c r="POC1017" s="18"/>
      <c r="POD1017" s="18"/>
      <c r="POE1017" s="18"/>
      <c r="POF1017" s="18"/>
      <c r="POG1017" s="18"/>
      <c r="POH1017" s="18"/>
      <c r="POI1017" s="18"/>
      <c r="POJ1017" s="18"/>
      <c r="POK1017" s="18"/>
      <c r="POL1017" s="22"/>
      <c r="POM1017" s="18"/>
      <c r="PON1017" s="18"/>
      <c r="POO1017" s="18"/>
      <c r="POP1017" s="18"/>
      <c r="POQ1017" s="18"/>
      <c r="POR1017" s="18"/>
      <c r="POS1017" s="18"/>
      <c r="POT1017" s="18"/>
      <c r="POU1017" s="18"/>
      <c r="POV1017" s="22"/>
      <c r="POW1017" s="18"/>
      <c r="POX1017" s="18"/>
      <c r="POY1017" s="18"/>
      <c r="POZ1017" s="18"/>
      <c r="PPA1017" s="18"/>
      <c r="PPB1017" s="18"/>
      <c r="PPC1017" s="18"/>
      <c r="PPD1017" s="18"/>
      <c r="PPE1017" s="18"/>
      <c r="PPF1017" s="22"/>
      <c r="PPG1017" s="18"/>
      <c r="PPH1017" s="18"/>
      <c r="PPI1017" s="18"/>
      <c r="PPJ1017" s="18"/>
      <c r="PPK1017" s="18"/>
      <c r="PPL1017" s="18"/>
      <c r="PPM1017" s="18"/>
      <c r="PPN1017" s="18"/>
      <c r="PPO1017" s="18"/>
      <c r="PPP1017" s="22"/>
      <c r="PPQ1017" s="18"/>
      <c r="PPR1017" s="18"/>
      <c r="PPS1017" s="18"/>
      <c r="PPT1017" s="18"/>
      <c r="PPU1017" s="18"/>
      <c r="PPV1017" s="18"/>
      <c r="PPW1017" s="18"/>
      <c r="PPX1017" s="18"/>
      <c r="PPY1017" s="18"/>
      <c r="PPZ1017" s="22"/>
      <c r="PQA1017" s="18"/>
      <c r="PQB1017" s="18"/>
      <c r="PQC1017" s="18"/>
      <c r="PQD1017" s="18"/>
      <c r="PQE1017" s="18"/>
      <c r="PQF1017" s="18"/>
      <c r="PQG1017" s="18"/>
      <c r="PQH1017" s="18"/>
      <c r="PQI1017" s="18"/>
      <c r="PQJ1017" s="22"/>
      <c r="PQK1017" s="18"/>
      <c r="PQL1017" s="18"/>
      <c r="PQM1017" s="18"/>
      <c r="PQN1017" s="18"/>
      <c r="PQO1017" s="18"/>
      <c r="PQP1017" s="18"/>
      <c r="PQQ1017" s="18"/>
      <c r="PQR1017" s="18"/>
      <c r="PQS1017" s="18"/>
      <c r="PQT1017" s="22"/>
      <c r="PQU1017" s="18"/>
      <c r="PQV1017" s="18"/>
      <c r="PQW1017" s="18"/>
      <c r="PQX1017" s="18"/>
      <c r="PQY1017" s="18"/>
      <c r="PQZ1017" s="18"/>
      <c r="PRA1017" s="18"/>
      <c r="PRB1017" s="18"/>
      <c r="PRC1017" s="18"/>
      <c r="PRD1017" s="22"/>
      <c r="PRE1017" s="18"/>
      <c r="PRF1017" s="18"/>
      <c r="PRG1017" s="18"/>
      <c r="PRH1017" s="18"/>
      <c r="PRI1017" s="18"/>
      <c r="PRJ1017" s="18"/>
      <c r="PRK1017" s="18"/>
      <c r="PRL1017" s="18"/>
      <c r="PRM1017" s="18"/>
      <c r="PRN1017" s="22"/>
      <c r="PRO1017" s="18"/>
      <c r="PRP1017" s="18"/>
      <c r="PRQ1017" s="18"/>
      <c r="PRR1017" s="18"/>
      <c r="PRS1017" s="18"/>
      <c r="PRT1017" s="18"/>
      <c r="PRU1017" s="18"/>
      <c r="PRV1017" s="18"/>
      <c r="PRW1017" s="18"/>
      <c r="PRX1017" s="22"/>
      <c r="PRY1017" s="18"/>
      <c r="PRZ1017" s="18"/>
      <c r="PSA1017" s="18"/>
      <c r="PSB1017" s="18"/>
      <c r="PSC1017" s="18"/>
      <c r="PSD1017" s="18"/>
      <c r="PSE1017" s="18"/>
      <c r="PSF1017" s="18"/>
      <c r="PSG1017" s="18"/>
      <c r="PSH1017" s="22"/>
      <c r="PSI1017" s="18"/>
      <c r="PSJ1017" s="18"/>
      <c r="PSK1017" s="18"/>
      <c r="PSL1017" s="18"/>
      <c r="PSM1017" s="18"/>
      <c r="PSN1017" s="18"/>
      <c r="PSO1017" s="18"/>
      <c r="PSP1017" s="18"/>
      <c r="PSQ1017" s="18"/>
      <c r="PSR1017" s="22"/>
      <c r="PSS1017" s="18"/>
      <c r="PST1017" s="18"/>
      <c r="PSU1017" s="18"/>
      <c r="PSV1017" s="18"/>
      <c r="PSW1017" s="18"/>
      <c r="PSX1017" s="18"/>
      <c r="PSY1017" s="18"/>
      <c r="PSZ1017" s="18"/>
      <c r="PTA1017" s="18"/>
      <c r="PTB1017" s="22"/>
      <c r="PTC1017" s="18"/>
      <c r="PTD1017" s="18"/>
      <c r="PTE1017" s="18"/>
      <c r="PTF1017" s="18"/>
      <c r="PTG1017" s="18"/>
      <c r="PTH1017" s="18"/>
      <c r="PTI1017" s="18"/>
      <c r="PTJ1017" s="18"/>
      <c r="PTK1017" s="18"/>
      <c r="PTL1017" s="22"/>
      <c r="PTM1017" s="18"/>
      <c r="PTN1017" s="18"/>
      <c r="PTO1017" s="18"/>
      <c r="PTP1017" s="18"/>
      <c r="PTQ1017" s="18"/>
      <c r="PTR1017" s="18"/>
      <c r="PTS1017" s="18"/>
      <c r="PTT1017" s="18"/>
      <c r="PTU1017" s="18"/>
      <c r="PTV1017" s="22"/>
      <c r="PTW1017" s="18"/>
      <c r="PTX1017" s="18"/>
      <c r="PTY1017" s="18"/>
      <c r="PTZ1017" s="18"/>
      <c r="PUA1017" s="18"/>
      <c r="PUB1017" s="18"/>
      <c r="PUC1017" s="18"/>
      <c r="PUD1017" s="18"/>
      <c r="PUE1017" s="18"/>
      <c r="PUF1017" s="22"/>
      <c r="PUG1017" s="18"/>
      <c r="PUH1017" s="18"/>
      <c r="PUI1017" s="18"/>
      <c r="PUJ1017" s="18"/>
      <c r="PUK1017" s="18"/>
      <c r="PUL1017" s="18"/>
      <c r="PUM1017" s="18"/>
      <c r="PUN1017" s="18"/>
      <c r="PUO1017" s="18"/>
      <c r="PUP1017" s="22"/>
      <c r="PUQ1017" s="18"/>
      <c r="PUR1017" s="18"/>
      <c r="PUS1017" s="18"/>
      <c r="PUT1017" s="18"/>
      <c r="PUU1017" s="18"/>
      <c r="PUV1017" s="18"/>
      <c r="PUW1017" s="18"/>
      <c r="PUX1017" s="18"/>
      <c r="PUY1017" s="18"/>
      <c r="PUZ1017" s="22"/>
      <c r="PVA1017" s="18"/>
      <c r="PVB1017" s="18"/>
      <c r="PVC1017" s="18"/>
      <c r="PVD1017" s="18"/>
      <c r="PVE1017" s="18"/>
      <c r="PVF1017" s="18"/>
      <c r="PVG1017" s="18"/>
      <c r="PVH1017" s="18"/>
      <c r="PVI1017" s="18"/>
      <c r="PVJ1017" s="22"/>
      <c r="PVK1017" s="18"/>
      <c r="PVL1017" s="18"/>
      <c r="PVM1017" s="18"/>
      <c r="PVN1017" s="18"/>
      <c r="PVO1017" s="18"/>
      <c r="PVP1017" s="18"/>
      <c r="PVQ1017" s="18"/>
      <c r="PVR1017" s="18"/>
      <c r="PVS1017" s="18"/>
      <c r="PVT1017" s="22"/>
      <c r="PVU1017" s="18"/>
      <c r="PVV1017" s="18"/>
      <c r="PVW1017" s="18"/>
      <c r="PVX1017" s="18"/>
      <c r="PVY1017" s="18"/>
      <c r="PVZ1017" s="18"/>
      <c r="PWA1017" s="18"/>
      <c r="PWB1017" s="18"/>
      <c r="PWC1017" s="18"/>
      <c r="PWD1017" s="22"/>
      <c r="PWE1017" s="18"/>
      <c r="PWF1017" s="18"/>
      <c r="PWG1017" s="18"/>
      <c r="PWH1017" s="18"/>
      <c r="PWI1017" s="18"/>
      <c r="PWJ1017" s="18"/>
      <c r="PWK1017" s="18"/>
      <c r="PWL1017" s="18"/>
      <c r="PWM1017" s="18"/>
      <c r="PWN1017" s="22"/>
      <c r="PWO1017" s="18"/>
      <c r="PWP1017" s="18"/>
      <c r="PWQ1017" s="18"/>
      <c r="PWR1017" s="18"/>
      <c r="PWS1017" s="18"/>
      <c r="PWT1017" s="18"/>
      <c r="PWU1017" s="18"/>
      <c r="PWV1017" s="18"/>
      <c r="PWW1017" s="18"/>
      <c r="PWX1017" s="22"/>
      <c r="PWY1017" s="18"/>
      <c r="PWZ1017" s="18"/>
      <c r="PXA1017" s="18"/>
      <c r="PXB1017" s="18"/>
      <c r="PXC1017" s="18"/>
      <c r="PXD1017" s="18"/>
      <c r="PXE1017" s="18"/>
      <c r="PXF1017" s="18"/>
      <c r="PXG1017" s="18"/>
      <c r="PXH1017" s="22"/>
      <c r="PXI1017" s="18"/>
      <c r="PXJ1017" s="18"/>
      <c r="PXK1017" s="18"/>
      <c r="PXL1017" s="18"/>
      <c r="PXM1017" s="18"/>
      <c r="PXN1017" s="18"/>
      <c r="PXO1017" s="18"/>
      <c r="PXP1017" s="18"/>
      <c r="PXQ1017" s="18"/>
      <c r="PXR1017" s="22"/>
      <c r="PXS1017" s="18"/>
      <c r="PXT1017" s="18"/>
      <c r="PXU1017" s="18"/>
      <c r="PXV1017" s="18"/>
      <c r="PXW1017" s="18"/>
      <c r="PXX1017" s="18"/>
      <c r="PXY1017" s="18"/>
      <c r="PXZ1017" s="18"/>
      <c r="PYA1017" s="18"/>
      <c r="PYB1017" s="22"/>
      <c r="PYC1017" s="18"/>
      <c r="PYD1017" s="18"/>
      <c r="PYE1017" s="18"/>
      <c r="PYF1017" s="18"/>
      <c r="PYG1017" s="18"/>
      <c r="PYH1017" s="18"/>
      <c r="PYI1017" s="18"/>
      <c r="PYJ1017" s="18"/>
      <c r="PYK1017" s="18"/>
      <c r="PYL1017" s="22"/>
      <c r="PYM1017" s="18"/>
      <c r="PYN1017" s="18"/>
      <c r="PYO1017" s="18"/>
      <c r="PYP1017" s="18"/>
      <c r="PYQ1017" s="18"/>
      <c r="PYR1017" s="18"/>
      <c r="PYS1017" s="18"/>
      <c r="PYT1017" s="18"/>
      <c r="PYU1017" s="18"/>
      <c r="PYV1017" s="22"/>
      <c r="PYW1017" s="18"/>
      <c r="PYX1017" s="18"/>
      <c r="PYY1017" s="18"/>
      <c r="PYZ1017" s="18"/>
      <c r="PZA1017" s="18"/>
      <c r="PZB1017" s="18"/>
      <c r="PZC1017" s="18"/>
      <c r="PZD1017" s="18"/>
      <c r="PZE1017" s="18"/>
      <c r="PZF1017" s="22"/>
      <c r="PZG1017" s="18"/>
      <c r="PZH1017" s="18"/>
      <c r="PZI1017" s="18"/>
      <c r="PZJ1017" s="18"/>
      <c r="PZK1017" s="18"/>
      <c r="PZL1017" s="18"/>
      <c r="PZM1017" s="18"/>
      <c r="PZN1017" s="18"/>
      <c r="PZO1017" s="18"/>
      <c r="PZP1017" s="22"/>
      <c r="PZQ1017" s="18"/>
      <c r="PZR1017" s="18"/>
      <c r="PZS1017" s="18"/>
      <c r="PZT1017" s="18"/>
      <c r="PZU1017" s="18"/>
      <c r="PZV1017" s="18"/>
      <c r="PZW1017" s="18"/>
      <c r="PZX1017" s="18"/>
      <c r="PZY1017" s="18"/>
      <c r="PZZ1017" s="22"/>
      <c r="QAA1017" s="18"/>
      <c r="QAB1017" s="18"/>
      <c r="QAC1017" s="18"/>
      <c r="QAD1017" s="18"/>
      <c r="QAE1017" s="18"/>
      <c r="QAF1017" s="18"/>
      <c r="QAG1017" s="18"/>
      <c r="QAH1017" s="18"/>
      <c r="QAI1017" s="18"/>
      <c r="QAJ1017" s="22"/>
      <c r="QAK1017" s="18"/>
      <c r="QAL1017" s="18"/>
      <c r="QAM1017" s="18"/>
      <c r="QAN1017" s="18"/>
      <c r="QAO1017" s="18"/>
      <c r="QAP1017" s="18"/>
      <c r="QAQ1017" s="18"/>
      <c r="QAR1017" s="18"/>
      <c r="QAS1017" s="18"/>
      <c r="QAT1017" s="22"/>
      <c r="QAU1017" s="18"/>
      <c r="QAV1017" s="18"/>
      <c r="QAW1017" s="18"/>
      <c r="QAX1017" s="18"/>
      <c r="QAY1017" s="18"/>
      <c r="QAZ1017" s="18"/>
      <c r="QBA1017" s="18"/>
      <c r="QBB1017" s="18"/>
      <c r="QBC1017" s="18"/>
      <c r="QBD1017" s="22"/>
      <c r="QBE1017" s="18"/>
      <c r="QBF1017" s="18"/>
      <c r="QBG1017" s="18"/>
      <c r="QBH1017" s="18"/>
      <c r="QBI1017" s="18"/>
      <c r="QBJ1017" s="18"/>
      <c r="QBK1017" s="18"/>
      <c r="QBL1017" s="18"/>
      <c r="QBM1017" s="18"/>
      <c r="QBN1017" s="22"/>
      <c r="QBO1017" s="18"/>
      <c r="QBP1017" s="18"/>
      <c r="QBQ1017" s="18"/>
      <c r="QBR1017" s="18"/>
      <c r="QBS1017" s="18"/>
      <c r="QBT1017" s="18"/>
      <c r="QBU1017" s="18"/>
      <c r="QBV1017" s="18"/>
      <c r="QBW1017" s="18"/>
      <c r="QBX1017" s="22"/>
      <c r="QBY1017" s="18"/>
      <c r="QBZ1017" s="18"/>
      <c r="QCA1017" s="18"/>
      <c r="QCB1017" s="18"/>
      <c r="QCC1017" s="18"/>
      <c r="QCD1017" s="18"/>
      <c r="QCE1017" s="18"/>
      <c r="QCF1017" s="18"/>
      <c r="QCG1017" s="18"/>
      <c r="QCH1017" s="22"/>
      <c r="QCI1017" s="18"/>
      <c r="QCJ1017" s="18"/>
      <c r="QCK1017" s="18"/>
      <c r="QCL1017" s="18"/>
      <c r="QCM1017" s="18"/>
      <c r="QCN1017" s="18"/>
      <c r="QCO1017" s="18"/>
      <c r="QCP1017" s="18"/>
      <c r="QCQ1017" s="18"/>
      <c r="QCR1017" s="22"/>
      <c r="QCS1017" s="18"/>
      <c r="QCT1017" s="18"/>
      <c r="QCU1017" s="18"/>
      <c r="QCV1017" s="18"/>
      <c r="QCW1017" s="18"/>
      <c r="QCX1017" s="18"/>
      <c r="QCY1017" s="18"/>
      <c r="QCZ1017" s="18"/>
      <c r="QDA1017" s="18"/>
      <c r="QDB1017" s="22"/>
      <c r="QDC1017" s="18"/>
      <c r="QDD1017" s="18"/>
      <c r="QDE1017" s="18"/>
      <c r="QDF1017" s="18"/>
      <c r="QDG1017" s="18"/>
      <c r="QDH1017" s="18"/>
      <c r="QDI1017" s="18"/>
      <c r="QDJ1017" s="18"/>
      <c r="QDK1017" s="18"/>
      <c r="QDL1017" s="22"/>
      <c r="QDM1017" s="18"/>
      <c r="QDN1017" s="18"/>
      <c r="QDO1017" s="18"/>
      <c r="QDP1017" s="18"/>
      <c r="QDQ1017" s="18"/>
      <c r="QDR1017" s="18"/>
      <c r="QDS1017" s="18"/>
      <c r="QDT1017" s="18"/>
      <c r="QDU1017" s="18"/>
      <c r="QDV1017" s="22"/>
      <c r="QDW1017" s="18"/>
      <c r="QDX1017" s="18"/>
      <c r="QDY1017" s="18"/>
      <c r="QDZ1017" s="18"/>
      <c r="QEA1017" s="18"/>
      <c r="QEB1017" s="18"/>
      <c r="QEC1017" s="18"/>
      <c r="QED1017" s="18"/>
      <c r="QEE1017" s="18"/>
      <c r="QEF1017" s="22"/>
      <c r="QEG1017" s="18"/>
      <c r="QEH1017" s="18"/>
      <c r="QEI1017" s="18"/>
      <c r="QEJ1017" s="18"/>
      <c r="QEK1017" s="18"/>
      <c r="QEL1017" s="18"/>
      <c r="QEM1017" s="18"/>
      <c r="QEN1017" s="18"/>
      <c r="QEO1017" s="18"/>
      <c r="QEP1017" s="22"/>
      <c r="QEQ1017" s="18"/>
      <c r="QER1017" s="18"/>
      <c r="QES1017" s="18"/>
      <c r="QET1017" s="18"/>
      <c r="QEU1017" s="18"/>
      <c r="QEV1017" s="18"/>
      <c r="QEW1017" s="18"/>
      <c r="QEX1017" s="18"/>
      <c r="QEY1017" s="18"/>
      <c r="QEZ1017" s="22"/>
      <c r="QFA1017" s="18"/>
      <c r="QFB1017" s="18"/>
      <c r="QFC1017" s="18"/>
      <c r="QFD1017" s="18"/>
      <c r="QFE1017" s="18"/>
      <c r="QFF1017" s="18"/>
      <c r="QFG1017" s="18"/>
      <c r="QFH1017" s="18"/>
      <c r="QFI1017" s="18"/>
      <c r="QFJ1017" s="22"/>
      <c r="QFK1017" s="18"/>
      <c r="QFL1017" s="18"/>
      <c r="QFM1017" s="18"/>
      <c r="QFN1017" s="18"/>
      <c r="QFO1017" s="18"/>
      <c r="QFP1017" s="18"/>
      <c r="QFQ1017" s="18"/>
      <c r="QFR1017" s="18"/>
      <c r="QFS1017" s="18"/>
      <c r="QFT1017" s="22"/>
      <c r="QFU1017" s="18"/>
      <c r="QFV1017" s="18"/>
      <c r="QFW1017" s="18"/>
      <c r="QFX1017" s="18"/>
      <c r="QFY1017" s="18"/>
      <c r="QFZ1017" s="18"/>
      <c r="QGA1017" s="18"/>
      <c r="QGB1017" s="18"/>
      <c r="QGC1017" s="18"/>
      <c r="QGD1017" s="22"/>
      <c r="QGE1017" s="18"/>
      <c r="QGF1017" s="18"/>
      <c r="QGG1017" s="18"/>
      <c r="QGH1017" s="18"/>
      <c r="QGI1017" s="18"/>
      <c r="QGJ1017" s="18"/>
      <c r="QGK1017" s="18"/>
      <c r="QGL1017" s="18"/>
      <c r="QGM1017" s="18"/>
      <c r="QGN1017" s="22"/>
      <c r="QGO1017" s="18"/>
      <c r="QGP1017" s="18"/>
      <c r="QGQ1017" s="18"/>
      <c r="QGR1017" s="18"/>
      <c r="QGS1017" s="18"/>
      <c r="QGT1017" s="18"/>
      <c r="QGU1017" s="18"/>
      <c r="QGV1017" s="18"/>
      <c r="QGW1017" s="18"/>
      <c r="QGX1017" s="22"/>
      <c r="QGY1017" s="18"/>
      <c r="QGZ1017" s="18"/>
      <c r="QHA1017" s="18"/>
      <c r="QHB1017" s="18"/>
      <c r="QHC1017" s="18"/>
      <c r="QHD1017" s="18"/>
      <c r="QHE1017" s="18"/>
      <c r="QHF1017" s="18"/>
      <c r="QHG1017" s="18"/>
      <c r="QHH1017" s="22"/>
      <c r="QHI1017" s="18"/>
      <c r="QHJ1017" s="18"/>
      <c r="QHK1017" s="18"/>
      <c r="QHL1017" s="18"/>
      <c r="QHM1017" s="18"/>
      <c r="QHN1017" s="18"/>
      <c r="QHO1017" s="18"/>
      <c r="QHP1017" s="18"/>
      <c r="QHQ1017" s="18"/>
      <c r="QHR1017" s="22"/>
      <c r="QHS1017" s="18"/>
      <c r="QHT1017" s="18"/>
      <c r="QHU1017" s="18"/>
      <c r="QHV1017" s="18"/>
      <c r="QHW1017" s="18"/>
      <c r="QHX1017" s="18"/>
      <c r="QHY1017" s="18"/>
      <c r="QHZ1017" s="18"/>
      <c r="QIA1017" s="18"/>
      <c r="QIB1017" s="22"/>
      <c r="QIC1017" s="18"/>
      <c r="QID1017" s="18"/>
      <c r="QIE1017" s="18"/>
      <c r="QIF1017" s="18"/>
      <c r="QIG1017" s="18"/>
      <c r="QIH1017" s="18"/>
      <c r="QII1017" s="18"/>
      <c r="QIJ1017" s="18"/>
      <c r="QIK1017" s="18"/>
      <c r="QIL1017" s="22"/>
      <c r="QIM1017" s="18"/>
      <c r="QIN1017" s="18"/>
      <c r="QIO1017" s="18"/>
      <c r="QIP1017" s="18"/>
      <c r="QIQ1017" s="18"/>
      <c r="QIR1017" s="18"/>
      <c r="QIS1017" s="18"/>
      <c r="QIT1017" s="18"/>
      <c r="QIU1017" s="18"/>
      <c r="QIV1017" s="22"/>
      <c r="QIW1017" s="18"/>
      <c r="QIX1017" s="18"/>
      <c r="QIY1017" s="18"/>
      <c r="QIZ1017" s="18"/>
      <c r="QJA1017" s="18"/>
      <c r="QJB1017" s="18"/>
      <c r="QJC1017" s="18"/>
      <c r="QJD1017" s="18"/>
      <c r="QJE1017" s="18"/>
      <c r="QJF1017" s="22"/>
      <c r="QJG1017" s="18"/>
      <c r="QJH1017" s="18"/>
      <c r="QJI1017" s="18"/>
      <c r="QJJ1017" s="18"/>
      <c r="QJK1017" s="18"/>
      <c r="QJL1017" s="18"/>
      <c r="QJM1017" s="18"/>
      <c r="QJN1017" s="18"/>
      <c r="QJO1017" s="18"/>
      <c r="QJP1017" s="22"/>
      <c r="QJQ1017" s="18"/>
      <c r="QJR1017" s="18"/>
      <c r="QJS1017" s="18"/>
      <c r="QJT1017" s="18"/>
      <c r="QJU1017" s="18"/>
      <c r="QJV1017" s="18"/>
      <c r="QJW1017" s="18"/>
      <c r="QJX1017" s="18"/>
      <c r="QJY1017" s="18"/>
      <c r="QJZ1017" s="22"/>
      <c r="QKA1017" s="18"/>
      <c r="QKB1017" s="18"/>
      <c r="QKC1017" s="18"/>
      <c r="QKD1017" s="18"/>
      <c r="QKE1017" s="18"/>
      <c r="QKF1017" s="18"/>
      <c r="QKG1017" s="18"/>
      <c r="QKH1017" s="18"/>
      <c r="QKI1017" s="18"/>
      <c r="QKJ1017" s="22"/>
      <c r="QKK1017" s="18"/>
      <c r="QKL1017" s="18"/>
      <c r="QKM1017" s="18"/>
      <c r="QKN1017" s="18"/>
      <c r="QKO1017" s="18"/>
      <c r="QKP1017" s="18"/>
      <c r="QKQ1017" s="18"/>
      <c r="QKR1017" s="18"/>
      <c r="QKS1017" s="18"/>
      <c r="QKT1017" s="22"/>
      <c r="QKU1017" s="18"/>
      <c r="QKV1017" s="18"/>
      <c r="QKW1017" s="18"/>
      <c r="QKX1017" s="18"/>
      <c r="QKY1017" s="18"/>
      <c r="QKZ1017" s="18"/>
      <c r="QLA1017" s="18"/>
      <c r="QLB1017" s="18"/>
      <c r="QLC1017" s="18"/>
      <c r="QLD1017" s="22"/>
      <c r="QLE1017" s="18"/>
      <c r="QLF1017" s="18"/>
      <c r="QLG1017" s="18"/>
      <c r="QLH1017" s="18"/>
      <c r="QLI1017" s="18"/>
      <c r="QLJ1017" s="18"/>
      <c r="QLK1017" s="18"/>
      <c r="QLL1017" s="18"/>
      <c r="QLM1017" s="18"/>
      <c r="QLN1017" s="22"/>
      <c r="QLO1017" s="18"/>
      <c r="QLP1017" s="18"/>
      <c r="QLQ1017" s="18"/>
      <c r="QLR1017" s="18"/>
      <c r="QLS1017" s="18"/>
      <c r="QLT1017" s="18"/>
      <c r="QLU1017" s="18"/>
      <c r="QLV1017" s="18"/>
      <c r="QLW1017" s="18"/>
      <c r="QLX1017" s="22"/>
      <c r="QLY1017" s="18"/>
      <c r="QLZ1017" s="18"/>
      <c r="QMA1017" s="18"/>
      <c r="QMB1017" s="18"/>
      <c r="QMC1017" s="18"/>
      <c r="QMD1017" s="18"/>
      <c r="QME1017" s="18"/>
      <c r="QMF1017" s="18"/>
      <c r="QMG1017" s="18"/>
      <c r="QMH1017" s="22"/>
      <c r="QMI1017" s="18"/>
      <c r="QMJ1017" s="18"/>
      <c r="QMK1017" s="18"/>
      <c r="QML1017" s="18"/>
      <c r="QMM1017" s="18"/>
      <c r="QMN1017" s="18"/>
      <c r="QMO1017" s="18"/>
      <c r="QMP1017" s="18"/>
      <c r="QMQ1017" s="18"/>
      <c r="QMR1017" s="22"/>
      <c r="QMS1017" s="18"/>
      <c r="QMT1017" s="18"/>
      <c r="QMU1017" s="18"/>
      <c r="QMV1017" s="18"/>
      <c r="QMW1017" s="18"/>
      <c r="QMX1017" s="18"/>
      <c r="QMY1017" s="18"/>
      <c r="QMZ1017" s="18"/>
      <c r="QNA1017" s="18"/>
      <c r="QNB1017" s="22"/>
      <c r="QNC1017" s="18"/>
      <c r="QND1017" s="18"/>
      <c r="QNE1017" s="18"/>
      <c r="QNF1017" s="18"/>
      <c r="QNG1017" s="18"/>
      <c r="QNH1017" s="18"/>
      <c r="QNI1017" s="18"/>
      <c r="QNJ1017" s="18"/>
      <c r="QNK1017" s="18"/>
      <c r="QNL1017" s="22"/>
      <c r="QNM1017" s="18"/>
      <c r="QNN1017" s="18"/>
      <c r="QNO1017" s="18"/>
      <c r="QNP1017" s="18"/>
      <c r="QNQ1017" s="18"/>
      <c r="QNR1017" s="18"/>
      <c r="QNS1017" s="18"/>
      <c r="QNT1017" s="18"/>
      <c r="QNU1017" s="18"/>
      <c r="QNV1017" s="22"/>
      <c r="QNW1017" s="18"/>
      <c r="QNX1017" s="18"/>
      <c r="QNY1017" s="18"/>
      <c r="QNZ1017" s="18"/>
      <c r="QOA1017" s="18"/>
      <c r="QOB1017" s="18"/>
      <c r="QOC1017" s="18"/>
      <c r="QOD1017" s="18"/>
      <c r="QOE1017" s="18"/>
      <c r="QOF1017" s="22"/>
      <c r="QOG1017" s="18"/>
      <c r="QOH1017" s="18"/>
      <c r="QOI1017" s="18"/>
      <c r="QOJ1017" s="18"/>
      <c r="QOK1017" s="18"/>
      <c r="QOL1017" s="18"/>
      <c r="QOM1017" s="18"/>
      <c r="QON1017" s="18"/>
      <c r="QOO1017" s="18"/>
      <c r="QOP1017" s="22"/>
      <c r="QOQ1017" s="18"/>
      <c r="QOR1017" s="18"/>
      <c r="QOS1017" s="18"/>
      <c r="QOT1017" s="18"/>
      <c r="QOU1017" s="18"/>
      <c r="QOV1017" s="18"/>
      <c r="QOW1017" s="18"/>
      <c r="QOX1017" s="18"/>
      <c r="QOY1017" s="18"/>
      <c r="QOZ1017" s="22"/>
      <c r="QPA1017" s="18"/>
      <c r="QPB1017" s="18"/>
      <c r="QPC1017" s="18"/>
      <c r="QPD1017" s="18"/>
      <c r="QPE1017" s="18"/>
      <c r="QPF1017" s="18"/>
      <c r="QPG1017" s="18"/>
      <c r="QPH1017" s="18"/>
      <c r="QPI1017" s="18"/>
      <c r="QPJ1017" s="22"/>
      <c r="QPK1017" s="18"/>
      <c r="QPL1017" s="18"/>
      <c r="QPM1017" s="18"/>
      <c r="QPN1017" s="18"/>
      <c r="QPO1017" s="18"/>
      <c r="QPP1017" s="18"/>
      <c r="QPQ1017" s="18"/>
      <c r="QPR1017" s="18"/>
      <c r="QPS1017" s="18"/>
      <c r="QPT1017" s="22"/>
      <c r="QPU1017" s="18"/>
      <c r="QPV1017" s="18"/>
      <c r="QPW1017" s="18"/>
      <c r="QPX1017" s="18"/>
      <c r="QPY1017" s="18"/>
      <c r="QPZ1017" s="18"/>
      <c r="QQA1017" s="18"/>
      <c r="QQB1017" s="18"/>
      <c r="QQC1017" s="18"/>
      <c r="QQD1017" s="22"/>
      <c r="QQE1017" s="18"/>
      <c r="QQF1017" s="18"/>
      <c r="QQG1017" s="18"/>
      <c r="QQH1017" s="18"/>
      <c r="QQI1017" s="18"/>
      <c r="QQJ1017" s="18"/>
      <c r="QQK1017" s="18"/>
      <c r="QQL1017" s="18"/>
      <c r="QQM1017" s="18"/>
      <c r="QQN1017" s="22"/>
      <c r="QQO1017" s="18"/>
      <c r="QQP1017" s="18"/>
      <c r="QQQ1017" s="18"/>
      <c r="QQR1017" s="18"/>
      <c r="QQS1017" s="18"/>
      <c r="QQT1017" s="18"/>
      <c r="QQU1017" s="18"/>
      <c r="QQV1017" s="18"/>
      <c r="QQW1017" s="18"/>
      <c r="QQX1017" s="22"/>
      <c r="QQY1017" s="18"/>
      <c r="QQZ1017" s="18"/>
      <c r="QRA1017" s="18"/>
      <c r="QRB1017" s="18"/>
      <c r="QRC1017" s="18"/>
      <c r="QRD1017" s="18"/>
      <c r="QRE1017" s="18"/>
      <c r="QRF1017" s="18"/>
      <c r="QRG1017" s="18"/>
      <c r="QRH1017" s="22"/>
      <c r="QRI1017" s="18"/>
      <c r="QRJ1017" s="18"/>
      <c r="QRK1017" s="18"/>
      <c r="QRL1017" s="18"/>
      <c r="QRM1017" s="18"/>
      <c r="QRN1017" s="18"/>
      <c r="QRO1017" s="18"/>
      <c r="QRP1017" s="18"/>
      <c r="QRQ1017" s="18"/>
      <c r="QRR1017" s="22"/>
      <c r="QRS1017" s="18"/>
      <c r="QRT1017" s="18"/>
      <c r="QRU1017" s="18"/>
      <c r="QRV1017" s="18"/>
      <c r="QRW1017" s="18"/>
      <c r="QRX1017" s="18"/>
      <c r="QRY1017" s="18"/>
      <c r="QRZ1017" s="18"/>
      <c r="QSA1017" s="18"/>
      <c r="QSB1017" s="22"/>
      <c r="QSC1017" s="18"/>
      <c r="QSD1017" s="18"/>
      <c r="QSE1017" s="18"/>
      <c r="QSF1017" s="18"/>
      <c r="QSG1017" s="18"/>
      <c r="QSH1017" s="18"/>
      <c r="QSI1017" s="18"/>
      <c r="QSJ1017" s="18"/>
      <c r="QSK1017" s="18"/>
      <c r="QSL1017" s="22"/>
      <c r="QSM1017" s="18"/>
      <c r="QSN1017" s="18"/>
      <c r="QSO1017" s="18"/>
      <c r="QSP1017" s="18"/>
      <c r="QSQ1017" s="18"/>
      <c r="QSR1017" s="18"/>
      <c r="QSS1017" s="18"/>
      <c r="QST1017" s="18"/>
      <c r="QSU1017" s="18"/>
      <c r="QSV1017" s="22"/>
      <c r="QSW1017" s="18"/>
      <c r="QSX1017" s="18"/>
      <c r="QSY1017" s="18"/>
      <c r="QSZ1017" s="18"/>
      <c r="QTA1017" s="18"/>
      <c r="QTB1017" s="18"/>
      <c r="QTC1017" s="18"/>
      <c r="QTD1017" s="18"/>
      <c r="QTE1017" s="18"/>
      <c r="QTF1017" s="22"/>
      <c r="QTG1017" s="18"/>
      <c r="QTH1017" s="18"/>
      <c r="QTI1017" s="18"/>
      <c r="QTJ1017" s="18"/>
      <c r="QTK1017" s="18"/>
      <c r="QTL1017" s="18"/>
      <c r="QTM1017" s="18"/>
      <c r="QTN1017" s="18"/>
      <c r="QTO1017" s="18"/>
      <c r="QTP1017" s="22"/>
      <c r="QTQ1017" s="18"/>
      <c r="QTR1017" s="18"/>
      <c r="QTS1017" s="18"/>
      <c r="QTT1017" s="18"/>
      <c r="QTU1017" s="18"/>
      <c r="QTV1017" s="18"/>
      <c r="QTW1017" s="18"/>
      <c r="QTX1017" s="18"/>
      <c r="QTY1017" s="18"/>
      <c r="QTZ1017" s="22"/>
      <c r="QUA1017" s="18"/>
      <c r="QUB1017" s="18"/>
      <c r="QUC1017" s="18"/>
      <c r="QUD1017" s="18"/>
      <c r="QUE1017" s="18"/>
      <c r="QUF1017" s="18"/>
      <c r="QUG1017" s="18"/>
      <c r="QUH1017" s="18"/>
      <c r="QUI1017" s="18"/>
      <c r="QUJ1017" s="22"/>
      <c r="QUK1017" s="18"/>
      <c r="QUL1017" s="18"/>
      <c r="QUM1017" s="18"/>
      <c r="QUN1017" s="18"/>
      <c r="QUO1017" s="18"/>
      <c r="QUP1017" s="18"/>
      <c r="QUQ1017" s="18"/>
      <c r="QUR1017" s="18"/>
      <c r="QUS1017" s="18"/>
      <c r="QUT1017" s="22"/>
      <c r="QUU1017" s="18"/>
      <c r="QUV1017" s="18"/>
      <c r="QUW1017" s="18"/>
      <c r="QUX1017" s="18"/>
      <c r="QUY1017" s="18"/>
      <c r="QUZ1017" s="18"/>
      <c r="QVA1017" s="18"/>
      <c r="QVB1017" s="18"/>
      <c r="QVC1017" s="18"/>
      <c r="QVD1017" s="22"/>
      <c r="QVE1017" s="18"/>
      <c r="QVF1017" s="18"/>
      <c r="QVG1017" s="18"/>
      <c r="QVH1017" s="18"/>
      <c r="QVI1017" s="18"/>
      <c r="QVJ1017" s="18"/>
      <c r="QVK1017" s="18"/>
      <c r="QVL1017" s="18"/>
      <c r="QVM1017" s="18"/>
      <c r="QVN1017" s="22"/>
      <c r="QVO1017" s="18"/>
      <c r="QVP1017" s="18"/>
      <c r="QVQ1017" s="18"/>
      <c r="QVR1017" s="18"/>
      <c r="QVS1017" s="18"/>
      <c r="QVT1017" s="18"/>
      <c r="QVU1017" s="18"/>
      <c r="QVV1017" s="18"/>
      <c r="QVW1017" s="18"/>
      <c r="QVX1017" s="22"/>
      <c r="QVY1017" s="18"/>
      <c r="QVZ1017" s="18"/>
      <c r="QWA1017" s="18"/>
      <c r="QWB1017" s="18"/>
      <c r="QWC1017" s="18"/>
      <c r="QWD1017" s="18"/>
      <c r="QWE1017" s="18"/>
      <c r="QWF1017" s="18"/>
      <c r="QWG1017" s="18"/>
      <c r="QWH1017" s="22"/>
      <c r="QWI1017" s="18"/>
      <c r="QWJ1017" s="18"/>
      <c r="QWK1017" s="18"/>
      <c r="QWL1017" s="18"/>
      <c r="QWM1017" s="18"/>
      <c r="QWN1017" s="18"/>
      <c r="QWO1017" s="18"/>
      <c r="QWP1017" s="18"/>
      <c r="QWQ1017" s="18"/>
      <c r="QWR1017" s="22"/>
      <c r="QWS1017" s="18"/>
      <c r="QWT1017" s="18"/>
      <c r="QWU1017" s="18"/>
      <c r="QWV1017" s="18"/>
      <c r="QWW1017" s="18"/>
      <c r="QWX1017" s="18"/>
      <c r="QWY1017" s="18"/>
      <c r="QWZ1017" s="18"/>
      <c r="QXA1017" s="18"/>
      <c r="QXB1017" s="22"/>
      <c r="QXC1017" s="18"/>
      <c r="QXD1017" s="18"/>
      <c r="QXE1017" s="18"/>
      <c r="QXF1017" s="18"/>
      <c r="QXG1017" s="18"/>
      <c r="QXH1017" s="18"/>
      <c r="QXI1017" s="18"/>
      <c r="QXJ1017" s="18"/>
      <c r="QXK1017" s="18"/>
      <c r="QXL1017" s="22"/>
      <c r="QXM1017" s="18"/>
      <c r="QXN1017" s="18"/>
      <c r="QXO1017" s="18"/>
      <c r="QXP1017" s="18"/>
      <c r="QXQ1017" s="18"/>
      <c r="QXR1017" s="18"/>
      <c r="QXS1017" s="18"/>
      <c r="QXT1017" s="18"/>
      <c r="QXU1017" s="18"/>
      <c r="QXV1017" s="22"/>
      <c r="QXW1017" s="18"/>
      <c r="QXX1017" s="18"/>
      <c r="QXY1017" s="18"/>
      <c r="QXZ1017" s="18"/>
      <c r="QYA1017" s="18"/>
      <c r="QYB1017" s="18"/>
      <c r="QYC1017" s="18"/>
      <c r="QYD1017" s="18"/>
      <c r="QYE1017" s="18"/>
      <c r="QYF1017" s="22"/>
      <c r="QYG1017" s="18"/>
      <c r="QYH1017" s="18"/>
      <c r="QYI1017" s="18"/>
      <c r="QYJ1017" s="18"/>
      <c r="QYK1017" s="18"/>
      <c r="QYL1017" s="18"/>
      <c r="QYM1017" s="18"/>
      <c r="QYN1017" s="18"/>
      <c r="QYO1017" s="18"/>
      <c r="QYP1017" s="22"/>
      <c r="QYQ1017" s="18"/>
      <c r="QYR1017" s="18"/>
      <c r="QYS1017" s="18"/>
      <c r="QYT1017" s="18"/>
      <c r="QYU1017" s="18"/>
      <c r="QYV1017" s="18"/>
      <c r="QYW1017" s="18"/>
      <c r="QYX1017" s="18"/>
      <c r="QYY1017" s="18"/>
      <c r="QYZ1017" s="22"/>
      <c r="QZA1017" s="18"/>
      <c r="QZB1017" s="18"/>
      <c r="QZC1017" s="18"/>
      <c r="QZD1017" s="18"/>
      <c r="QZE1017" s="18"/>
      <c r="QZF1017" s="18"/>
      <c r="QZG1017" s="18"/>
      <c r="QZH1017" s="18"/>
      <c r="QZI1017" s="18"/>
      <c r="QZJ1017" s="22"/>
      <c r="QZK1017" s="18"/>
      <c r="QZL1017" s="18"/>
      <c r="QZM1017" s="18"/>
      <c r="QZN1017" s="18"/>
      <c r="QZO1017" s="18"/>
      <c r="QZP1017" s="18"/>
      <c r="QZQ1017" s="18"/>
      <c r="QZR1017" s="18"/>
      <c r="QZS1017" s="18"/>
      <c r="QZT1017" s="22"/>
      <c r="QZU1017" s="18"/>
      <c r="QZV1017" s="18"/>
      <c r="QZW1017" s="18"/>
      <c r="QZX1017" s="18"/>
      <c r="QZY1017" s="18"/>
      <c r="QZZ1017" s="18"/>
      <c r="RAA1017" s="18"/>
      <c r="RAB1017" s="18"/>
      <c r="RAC1017" s="18"/>
      <c r="RAD1017" s="22"/>
      <c r="RAE1017" s="18"/>
      <c r="RAF1017" s="18"/>
      <c r="RAG1017" s="18"/>
      <c r="RAH1017" s="18"/>
      <c r="RAI1017" s="18"/>
      <c r="RAJ1017" s="18"/>
      <c r="RAK1017" s="18"/>
      <c r="RAL1017" s="18"/>
      <c r="RAM1017" s="18"/>
      <c r="RAN1017" s="22"/>
      <c r="RAO1017" s="18"/>
      <c r="RAP1017" s="18"/>
      <c r="RAQ1017" s="18"/>
      <c r="RAR1017" s="18"/>
      <c r="RAS1017" s="18"/>
      <c r="RAT1017" s="18"/>
      <c r="RAU1017" s="18"/>
      <c r="RAV1017" s="18"/>
      <c r="RAW1017" s="18"/>
      <c r="RAX1017" s="22"/>
      <c r="RAY1017" s="18"/>
      <c r="RAZ1017" s="18"/>
      <c r="RBA1017" s="18"/>
      <c r="RBB1017" s="18"/>
      <c r="RBC1017" s="18"/>
      <c r="RBD1017" s="18"/>
      <c r="RBE1017" s="18"/>
      <c r="RBF1017" s="18"/>
      <c r="RBG1017" s="18"/>
      <c r="RBH1017" s="22"/>
      <c r="RBI1017" s="18"/>
      <c r="RBJ1017" s="18"/>
      <c r="RBK1017" s="18"/>
      <c r="RBL1017" s="18"/>
      <c r="RBM1017" s="18"/>
      <c r="RBN1017" s="18"/>
      <c r="RBO1017" s="18"/>
      <c r="RBP1017" s="18"/>
      <c r="RBQ1017" s="18"/>
      <c r="RBR1017" s="22"/>
      <c r="RBS1017" s="18"/>
      <c r="RBT1017" s="18"/>
      <c r="RBU1017" s="18"/>
      <c r="RBV1017" s="18"/>
      <c r="RBW1017" s="18"/>
      <c r="RBX1017" s="18"/>
      <c r="RBY1017" s="18"/>
      <c r="RBZ1017" s="18"/>
      <c r="RCA1017" s="18"/>
      <c r="RCB1017" s="22"/>
      <c r="RCC1017" s="18"/>
      <c r="RCD1017" s="18"/>
      <c r="RCE1017" s="18"/>
      <c r="RCF1017" s="18"/>
      <c r="RCG1017" s="18"/>
      <c r="RCH1017" s="18"/>
      <c r="RCI1017" s="18"/>
      <c r="RCJ1017" s="18"/>
      <c r="RCK1017" s="18"/>
      <c r="RCL1017" s="22"/>
      <c r="RCM1017" s="18"/>
      <c r="RCN1017" s="18"/>
      <c r="RCO1017" s="18"/>
      <c r="RCP1017" s="18"/>
      <c r="RCQ1017" s="18"/>
      <c r="RCR1017" s="18"/>
      <c r="RCS1017" s="18"/>
      <c r="RCT1017" s="18"/>
      <c r="RCU1017" s="18"/>
      <c r="RCV1017" s="22"/>
      <c r="RCW1017" s="18"/>
      <c r="RCX1017" s="18"/>
      <c r="RCY1017" s="18"/>
      <c r="RCZ1017" s="18"/>
      <c r="RDA1017" s="18"/>
      <c r="RDB1017" s="18"/>
      <c r="RDC1017" s="18"/>
      <c r="RDD1017" s="18"/>
      <c r="RDE1017" s="18"/>
      <c r="RDF1017" s="22"/>
      <c r="RDG1017" s="18"/>
      <c r="RDH1017" s="18"/>
      <c r="RDI1017" s="18"/>
      <c r="RDJ1017" s="18"/>
      <c r="RDK1017" s="18"/>
      <c r="RDL1017" s="18"/>
      <c r="RDM1017" s="18"/>
      <c r="RDN1017" s="18"/>
      <c r="RDO1017" s="18"/>
      <c r="RDP1017" s="22"/>
      <c r="RDQ1017" s="18"/>
      <c r="RDR1017" s="18"/>
      <c r="RDS1017" s="18"/>
      <c r="RDT1017" s="18"/>
      <c r="RDU1017" s="18"/>
      <c r="RDV1017" s="18"/>
      <c r="RDW1017" s="18"/>
      <c r="RDX1017" s="18"/>
      <c r="RDY1017" s="18"/>
      <c r="RDZ1017" s="22"/>
      <c r="REA1017" s="18"/>
      <c r="REB1017" s="18"/>
      <c r="REC1017" s="18"/>
      <c r="RED1017" s="18"/>
      <c r="REE1017" s="18"/>
      <c r="REF1017" s="18"/>
      <c r="REG1017" s="18"/>
      <c r="REH1017" s="18"/>
      <c r="REI1017" s="18"/>
      <c r="REJ1017" s="22"/>
      <c r="REK1017" s="18"/>
      <c r="REL1017" s="18"/>
      <c r="REM1017" s="18"/>
      <c r="REN1017" s="18"/>
      <c r="REO1017" s="18"/>
      <c r="REP1017" s="18"/>
      <c r="REQ1017" s="18"/>
      <c r="RER1017" s="18"/>
      <c r="RES1017" s="18"/>
      <c r="RET1017" s="22"/>
      <c r="REU1017" s="18"/>
      <c r="REV1017" s="18"/>
      <c r="REW1017" s="18"/>
      <c r="REX1017" s="18"/>
      <c r="REY1017" s="18"/>
      <c r="REZ1017" s="18"/>
      <c r="RFA1017" s="18"/>
      <c r="RFB1017" s="18"/>
      <c r="RFC1017" s="18"/>
      <c r="RFD1017" s="22"/>
      <c r="RFE1017" s="18"/>
      <c r="RFF1017" s="18"/>
      <c r="RFG1017" s="18"/>
      <c r="RFH1017" s="18"/>
      <c r="RFI1017" s="18"/>
      <c r="RFJ1017" s="18"/>
      <c r="RFK1017" s="18"/>
      <c r="RFL1017" s="18"/>
      <c r="RFM1017" s="18"/>
      <c r="RFN1017" s="22"/>
      <c r="RFO1017" s="18"/>
      <c r="RFP1017" s="18"/>
      <c r="RFQ1017" s="18"/>
      <c r="RFR1017" s="18"/>
      <c r="RFS1017" s="18"/>
      <c r="RFT1017" s="18"/>
      <c r="RFU1017" s="18"/>
      <c r="RFV1017" s="18"/>
      <c r="RFW1017" s="18"/>
      <c r="RFX1017" s="22"/>
      <c r="RFY1017" s="18"/>
      <c r="RFZ1017" s="18"/>
      <c r="RGA1017" s="18"/>
      <c r="RGB1017" s="18"/>
      <c r="RGC1017" s="18"/>
      <c r="RGD1017" s="18"/>
      <c r="RGE1017" s="18"/>
      <c r="RGF1017" s="18"/>
      <c r="RGG1017" s="18"/>
      <c r="RGH1017" s="22"/>
      <c r="RGI1017" s="18"/>
      <c r="RGJ1017" s="18"/>
      <c r="RGK1017" s="18"/>
      <c r="RGL1017" s="18"/>
      <c r="RGM1017" s="18"/>
      <c r="RGN1017" s="18"/>
      <c r="RGO1017" s="18"/>
      <c r="RGP1017" s="18"/>
      <c r="RGQ1017" s="18"/>
      <c r="RGR1017" s="22"/>
      <c r="RGS1017" s="18"/>
      <c r="RGT1017" s="18"/>
      <c r="RGU1017" s="18"/>
      <c r="RGV1017" s="18"/>
      <c r="RGW1017" s="18"/>
      <c r="RGX1017" s="18"/>
      <c r="RGY1017" s="18"/>
      <c r="RGZ1017" s="18"/>
      <c r="RHA1017" s="18"/>
      <c r="RHB1017" s="22"/>
      <c r="RHC1017" s="18"/>
      <c r="RHD1017" s="18"/>
      <c r="RHE1017" s="18"/>
      <c r="RHF1017" s="18"/>
      <c r="RHG1017" s="18"/>
      <c r="RHH1017" s="18"/>
      <c r="RHI1017" s="18"/>
      <c r="RHJ1017" s="18"/>
      <c r="RHK1017" s="18"/>
      <c r="RHL1017" s="22"/>
      <c r="RHM1017" s="18"/>
      <c r="RHN1017" s="18"/>
      <c r="RHO1017" s="18"/>
      <c r="RHP1017" s="18"/>
      <c r="RHQ1017" s="18"/>
      <c r="RHR1017" s="18"/>
      <c r="RHS1017" s="18"/>
      <c r="RHT1017" s="18"/>
      <c r="RHU1017" s="18"/>
      <c r="RHV1017" s="22"/>
      <c r="RHW1017" s="18"/>
      <c r="RHX1017" s="18"/>
      <c r="RHY1017" s="18"/>
      <c r="RHZ1017" s="18"/>
      <c r="RIA1017" s="18"/>
      <c r="RIB1017" s="18"/>
      <c r="RIC1017" s="18"/>
      <c r="RID1017" s="18"/>
      <c r="RIE1017" s="18"/>
      <c r="RIF1017" s="22"/>
      <c r="RIG1017" s="18"/>
      <c r="RIH1017" s="18"/>
      <c r="RII1017" s="18"/>
      <c r="RIJ1017" s="18"/>
      <c r="RIK1017" s="18"/>
      <c r="RIL1017" s="18"/>
      <c r="RIM1017" s="18"/>
      <c r="RIN1017" s="18"/>
      <c r="RIO1017" s="18"/>
      <c r="RIP1017" s="22"/>
      <c r="RIQ1017" s="18"/>
      <c r="RIR1017" s="18"/>
      <c r="RIS1017" s="18"/>
      <c r="RIT1017" s="18"/>
      <c r="RIU1017" s="18"/>
      <c r="RIV1017" s="18"/>
      <c r="RIW1017" s="18"/>
      <c r="RIX1017" s="18"/>
      <c r="RIY1017" s="18"/>
      <c r="RIZ1017" s="22"/>
      <c r="RJA1017" s="18"/>
      <c r="RJB1017" s="18"/>
      <c r="RJC1017" s="18"/>
      <c r="RJD1017" s="18"/>
      <c r="RJE1017" s="18"/>
      <c r="RJF1017" s="18"/>
      <c r="RJG1017" s="18"/>
      <c r="RJH1017" s="18"/>
      <c r="RJI1017" s="18"/>
      <c r="RJJ1017" s="22"/>
      <c r="RJK1017" s="18"/>
      <c r="RJL1017" s="18"/>
      <c r="RJM1017" s="18"/>
      <c r="RJN1017" s="18"/>
      <c r="RJO1017" s="18"/>
      <c r="RJP1017" s="18"/>
      <c r="RJQ1017" s="18"/>
      <c r="RJR1017" s="18"/>
      <c r="RJS1017" s="18"/>
      <c r="RJT1017" s="22"/>
      <c r="RJU1017" s="18"/>
      <c r="RJV1017" s="18"/>
      <c r="RJW1017" s="18"/>
      <c r="RJX1017" s="18"/>
      <c r="RJY1017" s="18"/>
      <c r="RJZ1017" s="18"/>
      <c r="RKA1017" s="18"/>
      <c r="RKB1017" s="18"/>
      <c r="RKC1017" s="18"/>
      <c r="RKD1017" s="22"/>
      <c r="RKE1017" s="18"/>
      <c r="RKF1017" s="18"/>
      <c r="RKG1017" s="18"/>
      <c r="RKH1017" s="18"/>
      <c r="RKI1017" s="18"/>
      <c r="RKJ1017" s="18"/>
      <c r="RKK1017" s="18"/>
      <c r="RKL1017" s="18"/>
      <c r="RKM1017" s="18"/>
      <c r="RKN1017" s="22"/>
      <c r="RKO1017" s="18"/>
      <c r="RKP1017" s="18"/>
      <c r="RKQ1017" s="18"/>
      <c r="RKR1017" s="18"/>
      <c r="RKS1017" s="18"/>
      <c r="RKT1017" s="18"/>
      <c r="RKU1017" s="18"/>
      <c r="RKV1017" s="18"/>
      <c r="RKW1017" s="18"/>
      <c r="RKX1017" s="22"/>
      <c r="RKY1017" s="18"/>
      <c r="RKZ1017" s="18"/>
      <c r="RLA1017" s="18"/>
      <c r="RLB1017" s="18"/>
      <c r="RLC1017" s="18"/>
      <c r="RLD1017" s="18"/>
      <c r="RLE1017" s="18"/>
      <c r="RLF1017" s="18"/>
      <c r="RLG1017" s="18"/>
      <c r="RLH1017" s="22"/>
      <c r="RLI1017" s="18"/>
      <c r="RLJ1017" s="18"/>
      <c r="RLK1017" s="18"/>
      <c r="RLL1017" s="18"/>
      <c r="RLM1017" s="18"/>
      <c r="RLN1017" s="18"/>
      <c r="RLO1017" s="18"/>
      <c r="RLP1017" s="18"/>
      <c r="RLQ1017" s="18"/>
      <c r="RLR1017" s="22"/>
      <c r="RLS1017" s="18"/>
      <c r="RLT1017" s="18"/>
      <c r="RLU1017" s="18"/>
      <c r="RLV1017" s="18"/>
      <c r="RLW1017" s="18"/>
      <c r="RLX1017" s="18"/>
      <c r="RLY1017" s="18"/>
      <c r="RLZ1017" s="18"/>
      <c r="RMA1017" s="18"/>
      <c r="RMB1017" s="22"/>
      <c r="RMC1017" s="18"/>
      <c r="RMD1017" s="18"/>
      <c r="RME1017" s="18"/>
      <c r="RMF1017" s="18"/>
      <c r="RMG1017" s="18"/>
      <c r="RMH1017" s="18"/>
      <c r="RMI1017" s="18"/>
      <c r="RMJ1017" s="18"/>
      <c r="RMK1017" s="18"/>
      <c r="RML1017" s="22"/>
      <c r="RMM1017" s="18"/>
      <c r="RMN1017" s="18"/>
      <c r="RMO1017" s="18"/>
      <c r="RMP1017" s="18"/>
      <c r="RMQ1017" s="18"/>
      <c r="RMR1017" s="18"/>
      <c r="RMS1017" s="18"/>
      <c r="RMT1017" s="18"/>
      <c r="RMU1017" s="18"/>
      <c r="RMV1017" s="22"/>
      <c r="RMW1017" s="18"/>
      <c r="RMX1017" s="18"/>
      <c r="RMY1017" s="18"/>
      <c r="RMZ1017" s="18"/>
      <c r="RNA1017" s="18"/>
      <c r="RNB1017" s="18"/>
      <c r="RNC1017" s="18"/>
      <c r="RND1017" s="18"/>
      <c r="RNE1017" s="18"/>
      <c r="RNF1017" s="22"/>
      <c r="RNG1017" s="18"/>
      <c r="RNH1017" s="18"/>
      <c r="RNI1017" s="18"/>
      <c r="RNJ1017" s="18"/>
      <c r="RNK1017" s="18"/>
      <c r="RNL1017" s="18"/>
      <c r="RNM1017" s="18"/>
      <c r="RNN1017" s="18"/>
      <c r="RNO1017" s="18"/>
      <c r="RNP1017" s="22"/>
      <c r="RNQ1017" s="18"/>
      <c r="RNR1017" s="18"/>
      <c r="RNS1017" s="18"/>
      <c r="RNT1017" s="18"/>
      <c r="RNU1017" s="18"/>
      <c r="RNV1017" s="18"/>
      <c r="RNW1017" s="18"/>
      <c r="RNX1017" s="18"/>
      <c r="RNY1017" s="18"/>
      <c r="RNZ1017" s="22"/>
      <c r="ROA1017" s="18"/>
      <c r="ROB1017" s="18"/>
      <c r="ROC1017" s="18"/>
      <c r="ROD1017" s="18"/>
      <c r="ROE1017" s="18"/>
      <c r="ROF1017" s="18"/>
      <c r="ROG1017" s="18"/>
      <c r="ROH1017" s="18"/>
      <c r="ROI1017" s="18"/>
      <c r="ROJ1017" s="22"/>
      <c r="ROK1017" s="18"/>
      <c r="ROL1017" s="18"/>
      <c r="ROM1017" s="18"/>
      <c r="RON1017" s="18"/>
      <c r="ROO1017" s="18"/>
      <c r="ROP1017" s="18"/>
      <c r="ROQ1017" s="18"/>
      <c r="ROR1017" s="18"/>
      <c r="ROS1017" s="18"/>
      <c r="ROT1017" s="22"/>
      <c r="ROU1017" s="18"/>
      <c r="ROV1017" s="18"/>
      <c r="ROW1017" s="18"/>
      <c r="ROX1017" s="18"/>
      <c r="ROY1017" s="18"/>
      <c r="ROZ1017" s="18"/>
      <c r="RPA1017" s="18"/>
      <c r="RPB1017" s="18"/>
      <c r="RPC1017" s="18"/>
      <c r="RPD1017" s="22"/>
      <c r="RPE1017" s="18"/>
      <c r="RPF1017" s="18"/>
      <c r="RPG1017" s="18"/>
      <c r="RPH1017" s="18"/>
      <c r="RPI1017" s="18"/>
      <c r="RPJ1017" s="18"/>
      <c r="RPK1017" s="18"/>
      <c r="RPL1017" s="18"/>
      <c r="RPM1017" s="18"/>
      <c r="RPN1017" s="22"/>
      <c r="RPO1017" s="18"/>
      <c r="RPP1017" s="18"/>
      <c r="RPQ1017" s="18"/>
      <c r="RPR1017" s="18"/>
      <c r="RPS1017" s="18"/>
      <c r="RPT1017" s="18"/>
      <c r="RPU1017" s="18"/>
      <c r="RPV1017" s="18"/>
      <c r="RPW1017" s="18"/>
      <c r="RPX1017" s="22"/>
      <c r="RPY1017" s="18"/>
      <c r="RPZ1017" s="18"/>
      <c r="RQA1017" s="18"/>
      <c r="RQB1017" s="18"/>
      <c r="RQC1017" s="18"/>
      <c r="RQD1017" s="18"/>
      <c r="RQE1017" s="18"/>
      <c r="RQF1017" s="18"/>
      <c r="RQG1017" s="18"/>
      <c r="RQH1017" s="22"/>
      <c r="RQI1017" s="18"/>
      <c r="RQJ1017" s="18"/>
      <c r="RQK1017" s="18"/>
      <c r="RQL1017" s="18"/>
      <c r="RQM1017" s="18"/>
      <c r="RQN1017" s="18"/>
      <c r="RQO1017" s="18"/>
      <c r="RQP1017" s="18"/>
      <c r="RQQ1017" s="18"/>
      <c r="RQR1017" s="22"/>
      <c r="RQS1017" s="18"/>
      <c r="RQT1017" s="18"/>
      <c r="RQU1017" s="18"/>
      <c r="RQV1017" s="18"/>
      <c r="RQW1017" s="18"/>
      <c r="RQX1017" s="18"/>
      <c r="RQY1017" s="18"/>
      <c r="RQZ1017" s="18"/>
      <c r="RRA1017" s="18"/>
      <c r="RRB1017" s="22"/>
      <c r="RRC1017" s="18"/>
      <c r="RRD1017" s="18"/>
      <c r="RRE1017" s="18"/>
      <c r="RRF1017" s="18"/>
      <c r="RRG1017" s="18"/>
      <c r="RRH1017" s="18"/>
      <c r="RRI1017" s="18"/>
      <c r="RRJ1017" s="18"/>
      <c r="RRK1017" s="18"/>
      <c r="RRL1017" s="22"/>
      <c r="RRM1017" s="18"/>
      <c r="RRN1017" s="18"/>
      <c r="RRO1017" s="18"/>
      <c r="RRP1017" s="18"/>
      <c r="RRQ1017" s="18"/>
      <c r="RRR1017" s="18"/>
      <c r="RRS1017" s="18"/>
      <c r="RRT1017" s="18"/>
      <c r="RRU1017" s="18"/>
      <c r="RRV1017" s="22"/>
      <c r="RRW1017" s="18"/>
      <c r="RRX1017" s="18"/>
      <c r="RRY1017" s="18"/>
      <c r="RRZ1017" s="18"/>
      <c r="RSA1017" s="18"/>
      <c r="RSB1017" s="18"/>
      <c r="RSC1017" s="18"/>
      <c r="RSD1017" s="18"/>
      <c r="RSE1017" s="18"/>
      <c r="RSF1017" s="22"/>
      <c r="RSG1017" s="18"/>
      <c r="RSH1017" s="18"/>
      <c r="RSI1017" s="18"/>
      <c r="RSJ1017" s="18"/>
      <c r="RSK1017" s="18"/>
      <c r="RSL1017" s="18"/>
      <c r="RSM1017" s="18"/>
      <c r="RSN1017" s="18"/>
      <c r="RSO1017" s="18"/>
      <c r="RSP1017" s="22"/>
      <c r="RSQ1017" s="18"/>
      <c r="RSR1017" s="18"/>
      <c r="RSS1017" s="18"/>
      <c r="RST1017" s="18"/>
      <c r="RSU1017" s="18"/>
      <c r="RSV1017" s="18"/>
      <c r="RSW1017" s="18"/>
      <c r="RSX1017" s="18"/>
      <c r="RSY1017" s="18"/>
      <c r="RSZ1017" s="22"/>
      <c r="RTA1017" s="18"/>
      <c r="RTB1017" s="18"/>
      <c r="RTC1017" s="18"/>
      <c r="RTD1017" s="18"/>
      <c r="RTE1017" s="18"/>
      <c r="RTF1017" s="18"/>
      <c r="RTG1017" s="18"/>
      <c r="RTH1017" s="18"/>
      <c r="RTI1017" s="18"/>
      <c r="RTJ1017" s="22"/>
      <c r="RTK1017" s="18"/>
      <c r="RTL1017" s="18"/>
      <c r="RTM1017" s="18"/>
      <c r="RTN1017" s="18"/>
      <c r="RTO1017" s="18"/>
      <c r="RTP1017" s="18"/>
      <c r="RTQ1017" s="18"/>
      <c r="RTR1017" s="18"/>
      <c r="RTS1017" s="18"/>
      <c r="RTT1017" s="22"/>
      <c r="RTU1017" s="18"/>
      <c r="RTV1017" s="18"/>
      <c r="RTW1017" s="18"/>
      <c r="RTX1017" s="18"/>
      <c r="RTY1017" s="18"/>
      <c r="RTZ1017" s="18"/>
      <c r="RUA1017" s="18"/>
      <c r="RUB1017" s="18"/>
      <c r="RUC1017" s="18"/>
      <c r="RUD1017" s="22"/>
      <c r="RUE1017" s="18"/>
      <c r="RUF1017" s="18"/>
      <c r="RUG1017" s="18"/>
      <c r="RUH1017" s="18"/>
      <c r="RUI1017" s="18"/>
      <c r="RUJ1017" s="18"/>
      <c r="RUK1017" s="18"/>
      <c r="RUL1017" s="18"/>
      <c r="RUM1017" s="18"/>
      <c r="RUN1017" s="22"/>
      <c r="RUO1017" s="18"/>
      <c r="RUP1017" s="18"/>
      <c r="RUQ1017" s="18"/>
      <c r="RUR1017" s="18"/>
      <c r="RUS1017" s="18"/>
      <c r="RUT1017" s="18"/>
      <c r="RUU1017" s="18"/>
      <c r="RUV1017" s="18"/>
      <c r="RUW1017" s="18"/>
      <c r="RUX1017" s="22"/>
      <c r="RUY1017" s="18"/>
      <c r="RUZ1017" s="18"/>
      <c r="RVA1017" s="18"/>
      <c r="RVB1017" s="18"/>
      <c r="RVC1017" s="18"/>
      <c r="RVD1017" s="18"/>
      <c r="RVE1017" s="18"/>
      <c r="RVF1017" s="18"/>
      <c r="RVG1017" s="18"/>
      <c r="RVH1017" s="22"/>
      <c r="RVI1017" s="18"/>
      <c r="RVJ1017" s="18"/>
      <c r="RVK1017" s="18"/>
      <c r="RVL1017" s="18"/>
      <c r="RVM1017" s="18"/>
      <c r="RVN1017" s="18"/>
      <c r="RVO1017" s="18"/>
      <c r="RVP1017" s="18"/>
      <c r="RVQ1017" s="18"/>
      <c r="RVR1017" s="22"/>
      <c r="RVS1017" s="18"/>
      <c r="RVT1017" s="18"/>
      <c r="RVU1017" s="18"/>
      <c r="RVV1017" s="18"/>
      <c r="RVW1017" s="18"/>
      <c r="RVX1017" s="18"/>
      <c r="RVY1017" s="18"/>
      <c r="RVZ1017" s="18"/>
      <c r="RWA1017" s="18"/>
      <c r="RWB1017" s="22"/>
      <c r="RWC1017" s="18"/>
      <c r="RWD1017" s="18"/>
      <c r="RWE1017" s="18"/>
      <c r="RWF1017" s="18"/>
      <c r="RWG1017" s="18"/>
      <c r="RWH1017" s="18"/>
      <c r="RWI1017" s="18"/>
      <c r="RWJ1017" s="18"/>
      <c r="RWK1017" s="18"/>
      <c r="RWL1017" s="22"/>
      <c r="RWM1017" s="18"/>
      <c r="RWN1017" s="18"/>
      <c r="RWO1017" s="18"/>
      <c r="RWP1017" s="18"/>
      <c r="RWQ1017" s="18"/>
      <c r="RWR1017" s="18"/>
      <c r="RWS1017" s="18"/>
      <c r="RWT1017" s="18"/>
      <c r="RWU1017" s="18"/>
      <c r="RWV1017" s="22"/>
      <c r="RWW1017" s="18"/>
      <c r="RWX1017" s="18"/>
      <c r="RWY1017" s="18"/>
      <c r="RWZ1017" s="18"/>
      <c r="RXA1017" s="18"/>
      <c r="RXB1017" s="18"/>
      <c r="RXC1017" s="18"/>
      <c r="RXD1017" s="18"/>
      <c r="RXE1017" s="18"/>
      <c r="RXF1017" s="22"/>
      <c r="RXG1017" s="18"/>
      <c r="RXH1017" s="18"/>
      <c r="RXI1017" s="18"/>
      <c r="RXJ1017" s="18"/>
      <c r="RXK1017" s="18"/>
      <c r="RXL1017" s="18"/>
      <c r="RXM1017" s="18"/>
      <c r="RXN1017" s="18"/>
      <c r="RXO1017" s="18"/>
      <c r="RXP1017" s="22"/>
      <c r="RXQ1017" s="18"/>
      <c r="RXR1017" s="18"/>
      <c r="RXS1017" s="18"/>
      <c r="RXT1017" s="18"/>
      <c r="RXU1017" s="18"/>
      <c r="RXV1017" s="18"/>
      <c r="RXW1017" s="18"/>
      <c r="RXX1017" s="18"/>
      <c r="RXY1017" s="18"/>
      <c r="RXZ1017" s="22"/>
      <c r="RYA1017" s="18"/>
      <c r="RYB1017" s="18"/>
      <c r="RYC1017" s="18"/>
      <c r="RYD1017" s="18"/>
      <c r="RYE1017" s="18"/>
      <c r="RYF1017" s="18"/>
      <c r="RYG1017" s="18"/>
      <c r="RYH1017" s="18"/>
      <c r="RYI1017" s="18"/>
      <c r="RYJ1017" s="22"/>
      <c r="RYK1017" s="18"/>
      <c r="RYL1017" s="18"/>
      <c r="RYM1017" s="18"/>
      <c r="RYN1017" s="18"/>
      <c r="RYO1017" s="18"/>
      <c r="RYP1017" s="18"/>
      <c r="RYQ1017" s="18"/>
      <c r="RYR1017" s="18"/>
      <c r="RYS1017" s="18"/>
      <c r="RYT1017" s="22"/>
      <c r="RYU1017" s="18"/>
      <c r="RYV1017" s="18"/>
      <c r="RYW1017" s="18"/>
      <c r="RYX1017" s="18"/>
      <c r="RYY1017" s="18"/>
      <c r="RYZ1017" s="18"/>
      <c r="RZA1017" s="18"/>
      <c r="RZB1017" s="18"/>
      <c r="RZC1017" s="18"/>
      <c r="RZD1017" s="22"/>
      <c r="RZE1017" s="18"/>
      <c r="RZF1017" s="18"/>
      <c r="RZG1017" s="18"/>
      <c r="RZH1017" s="18"/>
      <c r="RZI1017" s="18"/>
      <c r="RZJ1017" s="18"/>
      <c r="RZK1017" s="18"/>
      <c r="RZL1017" s="18"/>
      <c r="RZM1017" s="18"/>
      <c r="RZN1017" s="22"/>
      <c r="RZO1017" s="18"/>
      <c r="RZP1017" s="18"/>
      <c r="RZQ1017" s="18"/>
      <c r="RZR1017" s="18"/>
      <c r="RZS1017" s="18"/>
      <c r="RZT1017" s="18"/>
      <c r="RZU1017" s="18"/>
      <c r="RZV1017" s="18"/>
      <c r="RZW1017" s="18"/>
      <c r="RZX1017" s="22"/>
      <c r="RZY1017" s="18"/>
      <c r="RZZ1017" s="18"/>
      <c r="SAA1017" s="18"/>
      <c r="SAB1017" s="18"/>
      <c r="SAC1017" s="18"/>
      <c r="SAD1017" s="18"/>
      <c r="SAE1017" s="18"/>
      <c r="SAF1017" s="18"/>
      <c r="SAG1017" s="18"/>
      <c r="SAH1017" s="22"/>
      <c r="SAI1017" s="18"/>
      <c r="SAJ1017" s="18"/>
      <c r="SAK1017" s="18"/>
      <c r="SAL1017" s="18"/>
      <c r="SAM1017" s="18"/>
      <c r="SAN1017" s="18"/>
      <c r="SAO1017" s="18"/>
      <c r="SAP1017" s="18"/>
      <c r="SAQ1017" s="18"/>
      <c r="SAR1017" s="22"/>
      <c r="SAS1017" s="18"/>
      <c r="SAT1017" s="18"/>
      <c r="SAU1017" s="18"/>
      <c r="SAV1017" s="18"/>
      <c r="SAW1017" s="18"/>
      <c r="SAX1017" s="18"/>
      <c r="SAY1017" s="18"/>
      <c r="SAZ1017" s="18"/>
      <c r="SBA1017" s="18"/>
      <c r="SBB1017" s="22"/>
      <c r="SBC1017" s="18"/>
      <c r="SBD1017" s="18"/>
      <c r="SBE1017" s="18"/>
      <c r="SBF1017" s="18"/>
      <c r="SBG1017" s="18"/>
      <c r="SBH1017" s="18"/>
      <c r="SBI1017" s="18"/>
      <c r="SBJ1017" s="18"/>
      <c r="SBK1017" s="18"/>
      <c r="SBL1017" s="22"/>
      <c r="SBM1017" s="18"/>
      <c r="SBN1017" s="18"/>
      <c r="SBO1017" s="18"/>
      <c r="SBP1017" s="18"/>
      <c r="SBQ1017" s="18"/>
      <c r="SBR1017" s="18"/>
      <c r="SBS1017" s="18"/>
      <c r="SBT1017" s="18"/>
      <c r="SBU1017" s="18"/>
      <c r="SBV1017" s="22"/>
      <c r="SBW1017" s="18"/>
      <c r="SBX1017" s="18"/>
      <c r="SBY1017" s="18"/>
      <c r="SBZ1017" s="18"/>
      <c r="SCA1017" s="18"/>
      <c r="SCB1017" s="18"/>
      <c r="SCC1017" s="18"/>
      <c r="SCD1017" s="18"/>
      <c r="SCE1017" s="18"/>
      <c r="SCF1017" s="22"/>
      <c r="SCG1017" s="18"/>
      <c r="SCH1017" s="18"/>
      <c r="SCI1017" s="18"/>
      <c r="SCJ1017" s="18"/>
      <c r="SCK1017" s="18"/>
      <c r="SCL1017" s="18"/>
      <c r="SCM1017" s="18"/>
      <c r="SCN1017" s="18"/>
      <c r="SCO1017" s="18"/>
      <c r="SCP1017" s="22"/>
      <c r="SCQ1017" s="18"/>
      <c r="SCR1017" s="18"/>
      <c r="SCS1017" s="18"/>
      <c r="SCT1017" s="18"/>
      <c r="SCU1017" s="18"/>
      <c r="SCV1017" s="18"/>
      <c r="SCW1017" s="18"/>
      <c r="SCX1017" s="18"/>
      <c r="SCY1017" s="18"/>
      <c r="SCZ1017" s="22"/>
      <c r="SDA1017" s="18"/>
      <c r="SDB1017" s="18"/>
      <c r="SDC1017" s="18"/>
      <c r="SDD1017" s="18"/>
      <c r="SDE1017" s="18"/>
      <c r="SDF1017" s="18"/>
      <c r="SDG1017" s="18"/>
      <c r="SDH1017" s="18"/>
      <c r="SDI1017" s="18"/>
      <c r="SDJ1017" s="22"/>
      <c r="SDK1017" s="18"/>
      <c r="SDL1017" s="18"/>
      <c r="SDM1017" s="18"/>
      <c r="SDN1017" s="18"/>
      <c r="SDO1017" s="18"/>
      <c r="SDP1017" s="18"/>
      <c r="SDQ1017" s="18"/>
      <c r="SDR1017" s="18"/>
      <c r="SDS1017" s="18"/>
      <c r="SDT1017" s="22"/>
      <c r="SDU1017" s="18"/>
      <c r="SDV1017" s="18"/>
      <c r="SDW1017" s="18"/>
      <c r="SDX1017" s="18"/>
      <c r="SDY1017" s="18"/>
      <c r="SDZ1017" s="18"/>
      <c r="SEA1017" s="18"/>
      <c r="SEB1017" s="18"/>
      <c r="SEC1017" s="18"/>
      <c r="SED1017" s="22"/>
      <c r="SEE1017" s="18"/>
      <c r="SEF1017" s="18"/>
      <c r="SEG1017" s="18"/>
      <c r="SEH1017" s="18"/>
      <c r="SEI1017" s="18"/>
      <c r="SEJ1017" s="18"/>
      <c r="SEK1017" s="18"/>
      <c r="SEL1017" s="18"/>
      <c r="SEM1017" s="18"/>
      <c r="SEN1017" s="22"/>
      <c r="SEO1017" s="18"/>
      <c r="SEP1017" s="18"/>
      <c r="SEQ1017" s="18"/>
      <c r="SER1017" s="18"/>
      <c r="SES1017" s="18"/>
      <c r="SET1017" s="18"/>
      <c r="SEU1017" s="18"/>
      <c r="SEV1017" s="18"/>
      <c r="SEW1017" s="18"/>
      <c r="SEX1017" s="22"/>
      <c r="SEY1017" s="18"/>
      <c r="SEZ1017" s="18"/>
      <c r="SFA1017" s="18"/>
      <c r="SFB1017" s="18"/>
      <c r="SFC1017" s="18"/>
      <c r="SFD1017" s="18"/>
      <c r="SFE1017" s="18"/>
      <c r="SFF1017" s="18"/>
      <c r="SFG1017" s="18"/>
      <c r="SFH1017" s="22"/>
      <c r="SFI1017" s="18"/>
      <c r="SFJ1017" s="18"/>
      <c r="SFK1017" s="18"/>
      <c r="SFL1017" s="18"/>
      <c r="SFM1017" s="18"/>
      <c r="SFN1017" s="18"/>
      <c r="SFO1017" s="18"/>
      <c r="SFP1017" s="18"/>
      <c r="SFQ1017" s="18"/>
      <c r="SFR1017" s="22"/>
      <c r="SFS1017" s="18"/>
      <c r="SFT1017" s="18"/>
      <c r="SFU1017" s="18"/>
      <c r="SFV1017" s="18"/>
      <c r="SFW1017" s="18"/>
      <c r="SFX1017" s="18"/>
      <c r="SFY1017" s="18"/>
      <c r="SFZ1017" s="18"/>
      <c r="SGA1017" s="18"/>
      <c r="SGB1017" s="22"/>
      <c r="SGC1017" s="18"/>
      <c r="SGD1017" s="18"/>
      <c r="SGE1017" s="18"/>
      <c r="SGF1017" s="18"/>
      <c r="SGG1017" s="18"/>
      <c r="SGH1017" s="18"/>
      <c r="SGI1017" s="18"/>
      <c r="SGJ1017" s="18"/>
      <c r="SGK1017" s="18"/>
      <c r="SGL1017" s="22"/>
      <c r="SGM1017" s="18"/>
      <c r="SGN1017" s="18"/>
      <c r="SGO1017" s="18"/>
      <c r="SGP1017" s="18"/>
      <c r="SGQ1017" s="18"/>
      <c r="SGR1017" s="18"/>
      <c r="SGS1017" s="18"/>
      <c r="SGT1017" s="18"/>
      <c r="SGU1017" s="18"/>
      <c r="SGV1017" s="22"/>
      <c r="SGW1017" s="18"/>
      <c r="SGX1017" s="18"/>
      <c r="SGY1017" s="18"/>
      <c r="SGZ1017" s="18"/>
      <c r="SHA1017" s="18"/>
      <c r="SHB1017" s="18"/>
      <c r="SHC1017" s="18"/>
      <c r="SHD1017" s="18"/>
      <c r="SHE1017" s="18"/>
      <c r="SHF1017" s="22"/>
      <c r="SHG1017" s="18"/>
      <c r="SHH1017" s="18"/>
      <c r="SHI1017" s="18"/>
      <c r="SHJ1017" s="18"/>
      <c r="SHK1017" s="18"/>
      <c r="SHL1017" s="18"/>
      <c r="SHM1017" s="18"/>
      <c r="SHN1017" s="18"/>
      <c r="SHO1017" s="18"/>
      <c r="SHP1017" s="22"/>
      <c r="SHQ1017" s="18"/>
      <c r="SHR1017" s="18"/>
      <c r="SHS1017" s="18"/>
      <c r="SHT1017" s="18"/>
      <c r="SHU1017" s="18"/>
      <c r="SHV1017" s="18"/>
      <c r="SHW1017" s="18"/>
      <c r="SHX1017" s="18"/>
      <c r="SHY1017" s="18"/>
      <c r="SHZ1017" s="22"/>
      <c r="SIA1017" s="18"/>
      <c r="SIB1017" s="18"/>
      <c r="SIC1017" s="18"/>
      <c r="SID1017" s="18"/>
      <c r="SIE1017" s="18"/>
      <c r="SIF1017" s="18"/>
      <c r="SIG1017" s="18"/>
      <c r="SIH1017" s="18"/>
      <c r="SII1017" s="18"/>
      <c r="SIJ1017" s="22"/>
      <c r="SIK1017" s="18"/>
      <c r="SIL1017" s="18"/>
      <c r="SIM1017" s="18"/>
      <c r="SIN1017" s="18"/>
      <c r="SIO1017" s="18"/>
      <c r="SIP1017" s="18"/>
      <c r="SIQ1017" s="18"/>
      <c r="SIR1017" s="18"/>
      <c r="SIS1017" s="18"/>
      <c r="SIT1017" s="22"/>
      <c r="SIU1017" s="18"/>
      <c r="SIV1017" s="18"/>
      <c r="SIW1017" s="18"/>
      <c r="SIX1017" s="18"/>
      <c r="SIY1017" s="18"/>
      <c r="SIZ1017" s="18"/>
      <c r="SJA1017" s="18"/>
      <c r="SJB1017" s="18"/>
      <c r="SJC1017" s="18"/>
      <c r="SJD1017" s="22"/>
      <c r="SJE1017" s="18"/>
      <c r="SJF1017" s="18"/>
      <c r="SJG1017" s="18"/>
      <c r="SJH1017" s="18"/>
      <c r="SJI1017" s="18"/>
      <c r="SJJ1017" s="18"/>
      <c r="SJK1017" s="18"/>
      <c r="SJL1017" s="18"/>
      <c r="SJM1017" s="18"/>
      <c r="SJN1017" s="22"/>
      <c r="SJO1017" s="18"/>
      <c r="SJP1017" s="18"/>
      <c r="SJQ1017" s="18"/>
      <c r="SJR1017" s="18"/>
      <c r="SJS1017" s="18"/>
      <c r="SJT1017" s="18"/>
      <c r="SJU1017" s="18"/>
      <c r="SJV1017" s="18"/>
      <c r="SJW1017" s="18"/>
      <c r="SJX1017" s="22"/>
      <c r="SJY1017" s="18"/>
      <c r="SJZ1017" s="18"/>
      <c r="SKA1017" s="18"/>
      <c r="SKB1017" s="18"/>
      <c r="SKC1017" s="18"/>
      <c r="SKD1017" s="18"/>
      <c r="SKE1017" s="18"/>
      <c r="SKF1017" s="18"/>
      <c r="SKG1017" s="18"/>
      <c r="SKH1017" s="22"/>
      <c r="SKI1017" s="18"/>
      <c r="SKJ1017" s="18"/>
      <c r="SKK1017" s="18"/>
      <c r="SKL1017" s="18"/>
      <c r="SKM1017" s="18"/>
      <c r="SKN1017" s="18"/>
      <c r="SKO1017" s="18"/>
      <c r="SKP1017" s="18"/>
      <c r="SKQ1017" s="18"/>
      <c r="SKR1017" s="22"/>
      <c r="SKS1017" s="18"/>
      <c r="SKT1017" s="18"/>
      <c r="SKU1017" s="18"/>
      <c r="SKV1017" s="18"/>
      <c r="SKW1017" s="18"/>
      <c r="SKX1017" s="18"/>
      <c r="SKY1017" s="18"/>
      <c r="SKZ1017" s="18"/>
      <c r="SLA1017" s="18"/>
      <c r="SLB1017" s="22"/>
      <c r="SLC1017" s="18"/>
      <c r="SLD1017" s="18"/>
      <c r="SLE1017" s="18"/>
      <c r="SLF1017" s="18"/>
      <c r="SLG1017" s="18"/>
      <c r="SLH1017" s="18"/>
      <c r="SLI1017" s="18"/>
      <c r="SLJ1017" s="18"/>
      <c r="SLK1017" s="18"/>
      <c r="SLL1017" s="22"/>
      <c r="SLM1017" s="18"/>
      <c r="SLN1017" s="18"/>
      <c r="SLO1017" s="18"/>
      <c r="SLP1017" s="18"/>
      <c r="SLQ1017" s="18"/>
      <c r="SLR1017" s="18"/>
      <c r="SLS1017" s="18"/>
      <c r="SLT1017" s="18"/>
      <c r="SLU1017" s="18"/>
      <c r="SLV1017" s="22"/>
      <c r="SLW1017" s="18"/>
      <c r="SLX1017" s="18"/>
      <c r="SLY1017" s="18"/>
      <c r="SLZ1017" s="18"/>
      <c r="SMA1017" s="18"/>
      <c r="SMB1017" s="18"/>
      <c r="SMC1017" s="18"/>
      <c r="SMD1017" s="18"/>
      <c r="SME1017" s="18"/>
      <c r="SMF1017" s="22"/>
      <c r="SMG1017" s="18"/>
      <c r="SMH1017" s="18"/>
      <c r="SMI1017" s="18"/>
      <c r="SMJ1017" s="18"/>
      <c r="SMK1017" s="18"/>
      <c r="SML1017" s="18"/>
      <c r="SMM1017" s="18"/>
      <c r="SMN1017" s="18"/>
      <c r="SMO1017" s="18"/>
      <c r="SMP1017" s="22"/>
      <c r="SMQ1017" s="18"/>
      <c r="SMR1017" s="18"/>
      <c r="SMS1017" s="18"/>
      <c r="SMT1017" s="18"/>
      <c r="SMU1017" s="18"/>
      <c r="SMV1017" s="18"/>
      <c r="SMW1017" s="18"/>
      <c r="SMX1017" s="18"/>
      <c r="SMY1017" s="18"/>
      <c r="SMZ1017" s="22"/>
      <c r="SNA1017" s="18"/>
      <c r="SNB1017" s="18"/>
      <c r="SNC1017" s="18"/>
      <c r="SND1017" s="18"/>
      <c r="SNE1017" s="18"/>
      <c r="SNF1017" s="18"/>
      <c r="SNG1017" s="18"/>
      <c r="SNH1017" s="18"/>
      <c r="SNI1017" s="18"/>
      <c r="SNJ1017" s="22"/>
      <c r="SNK1017" s="18"/>
      <c r="SNL1017" s="18"/>
      <c r="SNM1017" s="18"/>
      <c r="SNN1017" s="18"/>
      <c r="SNO1017" s="18"/>
      <c r="SNP1017" s="18"/>
      <c r="SNQ1017" s="18"/>
      <c r="SNR1017" s="18"/>
      <c r="SNS1017" s="18"/>
      <c r="SNT1017" s="22"/>
      <c r="SNU1017" s="18"/>
      <c r="SNV1017" s="18"/>
      <c r="SNW1017" s="18"/>
      <c r="SNX1017" s="18"/>
      <c r="SNY1017" s="18"/>
      <c r="SNZ1017" s="18"/>
      <c r="SOA1017" s="18"/>
      <c r="SOB1017" s="18"/>
      <c r="SOC1017" s="18"/>
      <c r="SOD1017" s="22"/>
      <c r="SOE1017" s="18"/>
      <c r="SOF1017" s="18"/>
      <c r="SOG1017" s="18"/>
      <c r="SOH1017" s="18"/>
      <c r="SOI1017" s="18"/>
      <c r="SOJ1017" s="18"/>
      <c r="SOK1017" s="18"/>
      <c r="SOL1017" s="18"/>
      <c r="SOM1017" s="18"/>
      <c r="SON1017" s="22"/>
      <c r="SOO1017" s="18"/>
      <c r="SOP1017" s="18"/>
      <c r="SOQ1017" s="18"/>
      <c r="SOR1017" s="18"/>
      <c r="SOS1017" s="18"/>
      <c r="SOT1017" s="18"/>
      <c r="SOU1017" s="18"/>
      <c r="SOV1017" s="18"/>
      <c r="SOW1017" s="18"/>
      <c r="SOX1017" s="22"/>
      <c r="SOY1017" s="18"/>
      <c r="SOZ1017" s="18"/>
      <c r="SPA1017" s="18"/>
      <c r="SPB1017" s="18"/>
      <c r="SPC1017" s="18"/>
      <c r="SPD1017" s="18"/>
      <c r="SPE1017" s="18"/>
      <c r="SPF1017" s="18"/>
      <c r="SPG1017" s="18"/>
      <c r="SPH1017" s="22"/>
      <c r="SPI1017" s="18"/>
      <c r="SPJ1017" s="18"/>
      <c r="SPK1017" s="18"/>
      <c r="SPL1017" s="18"/>
      <c r="SPM1017" s="18"/>
      <c r="SPN1017" s="18"/>
      <c r="SPO1017" s="18"/>
      <c r="SPP1017" s="18"/>
      <c r="SPQ1017" s="18"/>
      <c r="SPR1017" s="22"/>
      <c r="SPS1017" s="18"/>
      <c r="SPT1017" s="18"/>
      <c r="SPU1017" s="18"/>
      <c r="SPV1017" s="18"/>
      <c r="SPW1017" s="18"/>
      <c r="SPX1017" s="18"/>
      <c r="SPY1017" s="18"/>
      <c r="SPZ1017" s="18"/>
      <c r="SQA1017" s="18"/>
      <c r="SQB1017" s="22"/>
      <c r="SQC1017" s="18"/>
      <c r="SQD1017" s="18"/>
      <c r="SQE1017" s="18"/>
      <c r="SQF1017" s="18"/>
      <c r="SQG1017" s="18"/>
      <c r="SQH1017" s="18"/>
      <c r="SQI1017" s="18"/>
      <c r="SQJ1017" s="18"/>
      <c r="SQK1017" s="18"/>
      <c r="SQL1017" s="22"/>
      <c r="SQM1017" s="18"/>
      <c r="SQN1017" s="18"/>
      <c r="SQO1017" s="18"/>
      <c r="SQP1017" s="18"/>
      <c r="SQQ1017" s="18"/>
      <c r="SQR1017" s="18"/>
      <c r="SQS1017" s="18"/>
      <c r="SQT1017" s="18"/>
      <c r="SQU1017" s="18"/>
      <c r="SQV1017" s="22"/>
      <c r="SQW1017" s="18"/>
      <c r="SQX1017" s="18"/>
      <c r="SQY1017" s="18"/>
      <c r="SQZ1017" s="18"/>
      <c r="SRA1017" s="18"/>
      <c r="SRB1017" s="18"/>
      <c r="SRC1017" s="18"/>
      <c r="SRD1017" s="18"/>
      <c r="SRE1017" s="18"/>
      <c r="SRF1017" s="22"/>
      <c r="SRG1017" s="18"/>
      <c r="SRH1017" s="18"/>
      <c r="SRI1017" s="18"/>
      <c r="SRJ1017" s="18"/>
      <c r="SRK1017" s="18"/>
      <c r="SRL1017" s="18"/>
      <c r="SRM1017" s="18"/>
      <c r="SRN1017" s="18"/>
      <c r="SRO1017" s="18"/>
      <c r="SRP1017" s="22"/>
      <c r="SRQ1017" s="18"/>
      <c r="SRR1017" s="18"/>
      <c r="SRS1017" s="18"/>
      <c r="SRT1017" s="18"/>
      <c r="SRU1017" s="18"/>
      <c r="SRV1017" s="18"/>
      <c r="SRW1017" s="18"/>
      <c r="SRX1017" s="18"/>
      <c r="SRY1017" s="18"/>
      <c r="SRZ1017" s="22"/>
      <c r="SSA1017" s="18"/>
      <c r="SSB1017" s="18"/>
      <c r="SSC1017" s="18"/>
      <c r="SSD1017" s="18"/>
      <c r="SSE1017" s="18"/>
      <c r="SSF1017" s="18"/>
      <c r="SSG1017" s="18"/>
      <c r="SSH1017" s="18"/>
      <c r="SSI1017" s="18"/>
      <c r="SSJ1017" s="22"/>
      <c r="SSK1017" s="18"/>
      <c r="SSL1017" s="18"/>
      <c r="SSM1017" s="18"/>
      <c r="SSN1017" s="18"/>
      <c r="SSO1017" s="18"/>
      <c r="SSP1017" s="18"/>
      <c r="SSQ1017" s="18"/>
      <c r="SSR1017" s="18"/>
      <c r="SSS1017" s="18"/>
      <c r="SST1017" s="22"/>
      <c r="SSU1017" s="18"/>
      <c r="SSV1017" s="18"/>
      <c r="SSW1017" s="18"/>
      <c r="SSX1017" s="18"/>
      <c r="SSY1017" s="18"/>
      <c r="SSZ1017" s="18"/>
      <c r="STA1017" s="18"/>
      <c r="STB1017" s="18"/>
      <c r="STC1017" s="18"/>
      <c r="STD1017" s="22"/>
      <c r="STE1017" s="18"/>
      <c r="STF1017" s="18"/>
      <c r="STG1017" s="18"/>
      <c r="STH1017" s="18"/>
      <c r="STI1017" s="18"/>
      <c r="STJ1017" s="18"/>
      <c r="STK1017" s="18"/>
      <c r="STL1017" s="18"/>
      <c r="STM1017" s="18"/>
      <c r="STN1017" s="22"/>
      <c r="STO1017" s="18"/>
      <c r="STP1017" s="18"/>
      <c r="STQ1017" s="18"/>
      <c r="STR1017" s="18"/>
      <c r="STS1017" s="18"/>
      <c r="STT1017" s="18"/>
      <c r="STU1017" s="18"/>
      <c r="STV1017" s="18"/>
      <c r="STW1017" s="18"/>
      <c r="STX1017" s="22"/>
      <c r="STY1017" s="18"/>
      <c r="STZ1017" s="18"/>
      <c r="SUA1017" s="18"/>
      <c r="SUB1017" s="18"/>
      <c r="SUC1017" s="18"/>
      <c r="SUD1017" s="18"/>
      <c r="SUE1017" s="18"/>
      <c r="SUF1017" s="18"/>
      <c r="SUG1017" s="18"/>
      <c r="SUH1017" s="22"/>
      <c r="SUI1017" s="18"/>
      <c r="SUJ1017" s="18"/>
      <c r="SUK1017" s="18"/>
      <c r="SUL1017" s="18"/>
      <c r="SUM1017" s="18"/>
      <c r="SUN1017" s="18"/>
      <c r="SUO1017" s="18"/>
      <c r="SUP1017" s="18"/>
      <c r="SUQ1017" s="18"/>
      <c r="SUR1017" s="22"/>
      <c r="SUS1017" s="18"/>
      <c r="SUT1017" s="18"/>
      <c r="SUU1017" s="18"/>
      <c r="SUV1017" s="18"/>
      <c r="SUW1017" s="18"/>
      <c r="SUX1017" s="18"/>
      <c r="SUY1017" s="18"/>
      <c r="SUZ1017" s="18"/>
      <c r="SVA1017" s="18"/>
      <c r="SVB1017" s="22"/>
      <c r="SVC1017" s="18"/>
      <c r="SVD1017" s="18"/>
      <c r="SVE1017" s="18"/>
      <c r="SVF1017" s="18"/>
      <c r="SVG1017" s="18"/>
      <c r="SVH1017" s="18"/>
      <c r="SVI1017" s="18"/>
      <c r="SVJ1017" s="18"/>
      <c r="SVK1017" s="18"/>
      <c r="SVL1017" s="22"/>
      <c r="SVM1017" s="18"/>
      <c r="SVN1017" s="18"/>
      <c r="SVO1017" s="18"/>
      <c r="SVP1017" s="18"/>
      <c r="SVQ1017" s="18"/>
      <c r="SVR1017" s="18"/>
      <c r="SVS1017" s="18"/>
      <c r="SVT1017" s="18"/>
      <c r="SVU1017" s="18"/>
      <c r="SVV1017" s="22"/>
      <c r="SVW1017" s="18"/>
      <c r="SVX1017" s="18"/>
      <c r="SVY1017" s="18"/>
      <c r="SVZ1017" s="18"/>
      <c r="SWA1017" s="18"/>
      <c r="SWB1017" s="18"/>
      <c r="SWC1017" s="18"/>
      <c r="SWD1017" s="18"/>
      <c r="SWE1017" s="18"/>
      <c r="SWF1017" s="22"/>
      <c r="SWG1017" s="18"/>
      <c r="SWH1017" s="18"/>
      <c r="SWI1017" s="18"/>
      <c r="SWJ1017" s="18"/>
      <c r="SWK1017" s="18"/>
      <c r="SWL1017" s="18"/>
      <c r="SWM1017" s="18"/>
      <c r="SWN1017" s="18"/>
      <c r="SWO1017" s="18"/>
      <c r="SWP1017" s="22"/>
      <c r="SWQ1017" s="18"/>
      <c r="SWR1017" s="18"/>
      <c r="SWS1017" s="18"/>
      <c r="SWT1017" s="18"/>
      <c r="SWU1017" s="18"/>
      <c r="SWV1017" s="18"/>
      <c r="SWW1017" s="18"/>
      <c r="SWX1017" s="18"/>
      <c r="SWY1017" s="18"/>
      <c r="SWZ1017" s="22"/>
      <c r="SXA1017" s="18"/>
      <c r="SXB1017" s="18"/>
      <c r="SXC1017" s="18"/>
      <c r="SXD1017" s="18"/>
      <c r="SXE1017" s="18"/>
      <c r="SXF1017" s="18"/>
      <c r="SXG1017" s="18"/>
      <c r="SXH1017" s="18"/>
      <c r="SXI1017" s="18"/>
      <c r="SXJ1017" s="22"/>
      <c r="SXK1017" s="18"/>
      <c r="SXL1017" s="18"/>
      <c r="SXM1017" s="18"/>
      <c r="SXN1017" s="18"/>
      <c r="SXO1017" s="18"/>
      <c r="SXP1017" s="18"/>
      <c r="SXQ1017" s="18"/>
      <c r="SXR1017" s="18"/>
      <c r="SXS1017" s="18"/>
      <c r="SXT1017" s="22"/>
      <c r="SXU1017" s="18"/>
      <c r="SXV1017" s="18"/>
      <c r="SXW1017" s="18"/>
      <c r="SXX1017" s="18"/>
      <c r="SXY1017" s="18"/>
      <c r="SXZ1017" s="18"/>
      <c r="SYA1017" s="18"/>
      <c r="SYB1017" s="18"/>
      <c r="SYC1017" s="18"/>
      <c r="SYD1017" s="22"/>
      <c r="SYE1017" s="18"/>
      <c r="SYF1017" s="18"/>
      <c r="SYG1017" s="18"/>
      <c r="SYH1017" s="18"/>
      <c r="SYI1017" s="18"/>
      <c r="SYJ1017" s="18"/>
      <c r="SYK1017" s="18"/>
      <c r="SYL1017" s="18"/>
      <c r="SYM1017" s="18"/>
      <c r="SYN1017" s="22"/>
      <c r="SYO1017" s="18"/>
      <c r="SYP1017" s="18"/>
      <c r="SYQ1017" s="18"/>
      <c r="SYR1017" s="18"/>
      <c r="SYS1017" s="18"/>
      <c r="SYT1017" s="18"/>
      <c r="SYU1017" s="18"/>
      <c r="SYV1017" s="18"/>
      <c r="SYW1017" s="18"/>
      <c r="SYX1017" s="22"/>
      <c r="SYY1017" s="18"/>
      <c r="SYZ1017" s="18"/>
      <c r="SZA1017" s="18"/>
      <c r="SZB1017" s="18"/>
      <c r="SZC1017" s="18"/>
      <c r="SZD1017" s="18"/>
      <c r="SZE1017" s="18"/>
      <c r="SZF1017" s="18"/>
      <c r="SZG1017" s="18"/>
      <c r="SZH1017" s="22"/>
      <c r="SZI1017" s="18"/>
      <c r="SZJ1017" s="18"/>
      <c r="SZK1017" s="18"/>
      <c r="SZL1017" s="18"/>
      <c r="SZM1017" s="18"/>
      <c r="SZN1017" s="18"/>
      <c r="SZO1017" s="18"/>
      <c r="SZP1017" s="18"/>
      <c r="SZQ1017" s="18"/>
      <c r="SZR1017" s="22"/>
      <c r="SZS1017" s="18"/>
      <c r="SZT1017" s="18"/>
      <c r="SZU1017" s="18"/>
      <c r="SZV1017" s="18"/>
      <c r="SZW1017" s="18"/>
      <c r="SZX1017" s="18"/>
      <c r="SZY1017" s="18"/>
      <c r="SZZ1017" s="18"/>
      <c r="TAA1017" s="18"/>
      <c r="TAB1017" s="22"/>
      <c r="TAC1017" s="18"/>
      <c r="TAD1017" s="18"/>
      <c r="TAE1017" s="18"/>
      <c r="TAF1017" s="18"/>
      <c r="TAG1017" s="18"/>
      <c r="TAH1017" s="18"/>
      <c r="TAI1017" s="18"/>
      <c r="TAJ1017" s="18"/>
      <c r="TAK1017" s="18"/>
      <c r="TAL1017" s="22"/>
      <c r="TAM1017" s="18"/>
      <c r="TAN1017" s="18"/>
      <c r="TAO1017" s="18"/>
      <c r="TAP1017" s="18"/>
      <c r="TAQ1017" s="18"/>
      <c r="TAR1017" s="18"/>
      <c r="TAS1017" s="18"/>
      <c r="TAT1017" s="18"/>
      <c r="TAU1017" s="18"/>
      <c r="TAV1017" s="22"/>
      <c r="TAW1017" s="18"/>
      <c r="TAX1017" s="18"/>
      <c r="TAY1017" s="18"/>
      <c r="TAZ1017" s="18"/>
      <c r="TBA1017" s="18"/>
      <c r="TBB1017" s="18"/>
      <c r="TBC1017" s="18"/>
      <c r="TBD1017" s="18"/>
      <c r="TBE1017" s="18"/>
      <c r="TBF1017" s="22"/>
      <c r="TBG1017" s="18"/>
      <c r="TBH1017" s="18"/>
      <c r="TBI1017" s="18"/>
      <c r="TBJ1017" s="18"/>
      <c r="TBK1017" s="18"/>
      <c r="TBL1017" s="18"/>
      <c r="TBM1017" s="18"/>
      <c r="TBN1017" s="18"/>
      <c r="TBO1017" s="18"/>
      <c r="TBP1017" s="22"/>
      <c r="TBQ1017" s="18"/>
      <c r="TBR1017" s="18"/>
      <c r="TBS1017" s="18"/>
      <c r="TBT1017" s="18"/>
      <c r="TBU1017" s="18"/>
      <c r="TBV1017" s="18"/>
      <c r="TBW1017" s="18"/>
      <c r="TBX1017" s="18"/>
      <c r="TBY1017" s="18"/>
      <c r="TBZ1017" s="22"/>
      <c r="TCA1017" s="18"/>
      <c r="TCB1017" s="18"/>
      <c r="TCC1017" s="18"/>
      <c r="TCD1017" s="18"/>
      <c r="TCE1017" s="18"/>
      <c r="TCF1017" s="18"/>
      <c r="TCG1017" s="18"/>
      <c r="TCH1017" s="18"/>
      <c r="TCI1017" s="18"/>
      <c r="TCJ1017" s="22"/>
      <c r="TCK1017" s="18"/>
      <c r="TCL1017" s="18"/>
      <c r="TCM1017" s="18"/>
      <c r="TCN1017" s="18"/>
      <c r="TCO1017" s="18"/>
      <c r="TCP1017" s="18"/>
      <c r="TCQ1017" s="18"/>
      <c r="TCR1017" s="18"/>
      <c r="TCS1017" s="18"/>
      <c r="TCT1017" s="22"/>
      <c r="TCU1017" s="18"/>
      <c r="TCV1017" s="18"/>
      <c r="TCW1017" s="18"/>
      <c r="TCX1017" s="18"/>
      <c r="TCY1017" s="18"/>
      <c r="TCZ1017" s="18"/>
      <c r="TDA1017" s="18"/>
      <c r="TDB1017" s="18"/>
      <c r="TDC1017" s="18"/>
      <c r="TDD1017" s="22"/>
      <c r="TDE1017" s="18"/>
      <c r="TDF1017" s="18"/>
      <c r="TDG1017" s="18"/>
      <c r="TDH1017" s="18"/>
      <c r="TDI1017" s="18"/>
      <c r="TDJ1017" s="18"/>
      <c r="TDK1017" s="18"/>
      <c r="TDL1017" s="18"/>
      <c r="TDM1017" s="18"/>
      <c r="TDN1017" s="22"/>
      <c r="TDO1017" s="18"/>
      <c r="TDP1017" s="18"/>
      <c r="TDQ1017" s="18"/>
      <c r="TDR1017" s="18"/>
      <c r="TDS1017" s="18"/>
      <c r="TDT1017" s="18"/>
      <c r="TDU1017" s="18"/>
      <c r="TDV1017" s="18"/>
      <c r="TDW1017" s="18"/>
      <c r="TDX1017" s="22"/>
      <c r="TDY1017" s="18"/>
      <c r="TDZ1017" s="18"/>
      <c r="TEA1017" s="18"/>
      <c r="TEB1017" s="18"/>
      <c r="TEC1017" s="18"/>
      <c r="TED1017" s="18"/>
      <c r="TEE1017" s="18"/>
      <c r="TEF1017" s="18"/>
      <c r="TEG1017" s="18"/>
      <c r="TEH1017" s="22"/>
      <c r="TEI1017" s="18"/>
      <c r="TEJ1017" s="18"/>
      <c r="TEK1017" s="18"/>
      <c r="TEL1017" s="18"/>
      <c r="TEM1017" s="18"/>
      <c r="TEN1017" s="18"/>
      <c r="TEO1017" s="18"/>
      <c r="TEP1017" s="18"/>
      <c r="TEQ1017" s="18"/>
      <c r="TER1017" s="22"/>
      <c r="TES1017" s="18"/>
      <c r="TET1017" s="18"/>
      <c r="TEU1017" s="18"/>
      <c r="TEV1017" s="18"/>
      <c r="TEW1017" s="18"/>
      <c r="TEX1017" s="18"/>
      <c r="TEY1017" s="18"/>
      <c r="TEZ1017" s="18"/>
      <c r="TFA1017" s="18"/>
      <c r="TFB1017" s="22"/>
      <c r="TFC1017" s="18"/>
      <c r="TFD1017" s="18"/>
      <c r="TFE1017" s="18"/>
      <c r="TFF1017" s="18"/>
      <c r="TFG1017" s="18"/>
      <c r="TFH1017" s="18"/>
      <c r="TFI1017" s="18"/>
      <c r="TFJ1017" s="18"/>
      <c r="TFK1017" s="18"/>
      <c r="TFL1017" s="22"/>
      <c r="TFM1017" s="18"/>
      <c r="TFN1017" s="18"/>
      <c r="TFO1017" s="18"/>
      <c r="TFP1017" s="18"/>
      <c r="TFQ1017" s="18"/>
      <c r="TFR1017" s="18"/>
      <c r="TFS1017" s="18"/>
      <c r="TFT1017" s="18"/>
      <c r="TFU1017" s="18"/>
      <c r="TFV1017" s="22"/>
      <c r="TFW1017" s="18"/>
      <c r="TFX1017" s="18"/>
      <c r="TFY1017" s="18"/>
      <c r="TFZ1017" s="18"/>
      <c r="TGA1017" s="18"/>
      <c r="TGB1017" s="18"/>
      <c r="TGC1017" s="18"/>
      <c r="TGD1017" s="18"/>
      <c r="TGE1017" s="18"/>
      <c r="TGF1017" s="22"/>
      <c r="TGG1017" s="18"/>
      <c r="TGH1017" s="18"/>
      <c r="TGI1017" s="18"/>
      <c r="TGJ1017" s="18"/>
      <c r="TGK1017" s="18"/>
      <c r="TGL1017" s="18"/>
      <c r="TGM1017" s="18"/>
      <c r="TGN1017" s="18"/>
      <c r="TGO1017" s="18"/>
      <c r="TGP1017" s="22"/>
      <c r="TGQ1017" s="18"/>
      <c r="TGR1017" s="18"/>
      <c r="TGS1017" s="18"/>
      <c r="TGT1017" s="18"/>
      <c r="TGU1017" s="18"/>
      <c r="TGV1017" s="18"/>
      <c r="TGW1017" s="18"/>
      <c r="TGX1017" s="18"/>
      <c r="TGY1017" s="18"/>
      <c r="TGZ1017" s="22"/>
      <c r="THA1017" s="18"/>
      <c r="THB1017" s="18"/>
      <c r="THC1017" s="18"/>
      <c r="THD1017" s="18"/>
      <c r="THE1017" s="18"/>
      <c r="THF1017" s="18"/>
      <c r="THG1017" s="18"/>
      <c r="THH1017" s="18"/>
      <c r="THI1017" s="18"/>
      <c r="THJ1017" s="22"/>
      <c r="THK1017" s="18"/>
      <c r="THL1017" s="18"/>
      <c r="THM1017" s="18"/>
      <c r="THN1017" s="18"/>
      <c r="THO1017" s="18"/>
      <c r="THP1017" s="18"/>
      <c r="THQ1017" s="18"/>
      <c r="THR1017" s="18"/>
      <c r="THS1017" s="18"/>
      <c r="THT1017" s="22"/>
      <c r="THU1017" s="18"/>
      <c r="THV1017" s="18"/>
      <c r="THW1017" s="18"/>
      <c r="THX1017" s="18"/>
      <c r="THY1017" s="18"/>
      <c r="THZ1017" s="18"/>
      <c r="TIA1017" s="18"/>
      <c r="TIB1017" s="18"/>
      <c r="TIC1017" s="18"/>
      <c r="TID1017" s="22"/>
      <c r="TIE1017" s="18"/>
      <c r="TIF1017" s="18"/>
      <c r="TIG1017" s="18"/>
      <c r="TIH1017" s="18"/>
      <c r="TII1017" s="18"/>
      <c r="TIJ1017" s="18"/>
      <c r="TIK1017" s="18"/>
      <c r="TIL1017" s="18"/>
      <c r="TIM1017" s="18"/>
      <c r="TIN1017" s="22"/>
      <c r="TIO1017" s="18"/>
      <c r="TIP1017" s="18"/>
      <c r="TIQ1017" s="18"/>
      <c r="TIR1017" s="18"/>
      <c r="TIS1017" s="18"/>
      <c r="TIT1017" s="18"/>
      <c r="TIU1017" s="18"/>
      <c r="TIV1017" s="18"/>
      <c r="TIW1017" s="18"/>
      <c r="TIX1017" s="22"/>
      <c r="TIY1017" s="18"/>
      <c r="TIZ1017" s="18"/>
      <c r="TJA1017" s="18"/>
      <c r="TJB1017" s="18"/>
      <c r="TJC1017" s="18"/>
      <c r="TJD1017" s="18"/>
      <c r="TJE1017" s="18"/>
      <c r="TJF1017" s="18"/>
      <c r="TJG1017" s="18"/>
      <c r="TJH1017" s="22"/>
      <c r="TJI1017" s="18"/>
      <c r="TJJ1017" s="18"/>
      <c r="TJK1017" s="18"/>
      <c r="TJL1017" s="18"/>
      <c r="TJM1017" s="18"/>
      <c r="TJN1017" s="18"/>
      <c r="TJO1017" s="18"/>
      <c r="TJP1017" s="18"/>
      <c r="TJQ1017" s="18"/>
      <c r="TJR1017" s="22"/>
      <c r="TJS1017" s="18"/>
      <c r="TJT1017" s="18"/>
      <c r="TJU1017" s="18"/>
      <c r="TJV1017" s="18"/>
      <c r="TJW1017" s="18"/>
      <c r="TJX1017" s="18"/>
      <c r="TJY1017" s="18"/>
      <c r="TJZ1017" s="18"/>
      <c r="TKA1017" s="18"/>
      <c r="TKB1017" s="22"/>
      <c r="TKC1017" s="18"/>
      <c r="TKD1017" s="18"/>
      <c r="TKE1017" s="18"/>
      <c r="TKF1017" s="18"/>
      <c r="TKG1017" s="18"/>
      <c r="TKH1017" s="18"/>
      <c r="TKI1017" s="18"/>
      <c r="TKJ1017" s="18"/>
      <c r="TKK1017" s="18"/>
      <c r="TKL1017" s="22"/>
      <c r="TKM1017" s="18"/>
      <c r="TKN1017" s="18"/>
      <c r="TKO1017" s="18"/>
      <c r="TKP1017" s="18"/>
      <c r="TKQ1017" s="18"/>
      <c r="TKR1017" s="18"/>
      <c r="TKS1017" s="18"/>
      <c r="TKT1017" s="18"/>
      <c r="TKU1017" s="18"/>
      <c r="TKV1017" s="22"/>
      <c r="TKW1017" s="18"/>
      <c r="TKX1017" s="18"/>
      <c r="TKY1017" s="18"/>
      <c r="TKZ1017" s="18"/>
      <c r="TLA1017" s="18"/>
      <c r="TLB1017" s="18"/>
      <c r="TLC1017" s="18"/>
      <c r="TLD1017" s="18"/>
      <c r="TLE1017" s="18"/>
      <c r="TLF1017" s="22"/>
      <c r="TLG1017" s="18"/>
      <c r="TLH1017" s="18"/>
      <c r="TLI1017" s="18"/>
      <c r="TLJ1017" s="18"/>
      <c r="TLK1017" s="18"/>
      <c r="TLL1017" s="18"/>
      <c r="TLM1017" s="18"/>
      <c r="TLN1017" s="18"/>
      <c r="TLO1017" s="18"/>
      <c r="TLP1017" s="22"/>
      <c r="TLQ1017" s="18"/>
      <c r="TLR1017" s="18"/>
      <c r="TLS1017" s="18"/>
      <c r="TLT1017" s="18"/>
      <c r="TLU1017" s="18"/>
      <c r="TLV1017" s="18"/>
      <c r="TLW1017" s="18"/>
      <c r="TLX1017" s="18"/>
      <c r="TLY1017" s="18"/>
      <c r="TLZ1017" s="22"/>
      <c r="TMA1017" s="18"/>
      <c r="TMB1017" s="18"/>
      <c r="TMC1017" s="18"/>
      <c r="TMD1017" s="18"/>
      <c r="TME1017" s="18"/>
      <c r="TMF1017" s="18"/>
      <c r="TMG1017" s="18"/>
      <c r="TMH1017" s="18"/>
      <c r="TMI1017" s="18"/>
      <c r="TMJ1017" s="22"/>
      <c r="TMK1017" s="18"/>
      <c r="TML1017" s="18"/>
      <c r="TMM1017" s="18"/>
      <c r="TMN1017" s="18"/>
      <c r="TMO1017" s="18"/>
      <c r="TMP1017" s="18"/>
      <c r="TMQ1017" s="18"/>
      <c r="TMR1017" s="18"/>
      <c r="TMS1017" s="18"/>
      <c r="TMT1017" s="22"/>
      <c r="TMU1017" s="18"/>
      <c r="TMV1017" s="18"/>
      <c r="TMW1017" s="18"/>
      <c r="TMX1017" s="18"/>
      <c r="TMY1017" s="18"/>
      <c r="TMZ1017" s="18"/>
      <c r="TNA1017" s="18"/>
      <c r="TNB1017" s="18"/>
      <c r="TNC1017" s="18"/>
      <c r="TND1017" s="22"/>
      <c r="TNE1017" s="18"/>
      <c r="TNF1017" s="18"/>
      <c r="TNG1017" s="18"/>
      <c r="TNH1017" s="18"/>
      <c r="TNI1017" s="18"/>
      <c r="TNJ1017" s="18"/>
      <c r="TNK1017" s="18"/>
      <c r="TNL1017" s="18"/>
      <c r="TNM1017" s="18"/>
      <c r="TNN1017" s="22"/>
      <c r="TNO1017" s="18"/>
      <c r="TNP1017" s="18"/>
      <c r="TNQ1017" s="18"/>
      <c r="TNR1017" s="18"/>
      <c r="TNS1017" s="18"/>
      <c r="TNT1017" s="18"/>
      <c r="TNU1017" s="18"/>
      <c r="TNV1017" s="18"/>
      <c r="TNW1017" s="18"/>
      <c r="TNX1017" s="22"/>
      <c r="TNY1017" s="18"/>
      <c r="TNZ1017" s="18"/>
      <c r="TOA1017" s="18"/>
      <c r="TOB1017" s="18"/>
      <c r="TOC1017" s="18"/>
      <c r="TOD1017" s="18"/>
      <c r="TOE1017" s="18"/>
      <c r="TOF1017" s="18"/>
      <c r="TOG1017" s="18"/>
      <c r="TOH1017" s="22"/>
      <c r="TOI1017" s="18"/>
      <c r="TOJ1017" s="18"/>
      <c r="TOK1017" s="18"/>
      <c r="TOL1017" s="18"/>
      <c r="TOM1017" s="18"/>
      <c r="TON1017" s="18"/>
      <c r="TOO1017" s="18"/>
      <c r="TOP1017" s="18"/>
      <c r="TOQ1017" s="18"/>
      <c r="TOR1017" s="22"/>
      <c r="TOS1017" s="18"/>
      <c r="TOT1017" s="18"/>
      <c r="TOU1017" s="18"/>
      <c r="TOV1017" s="18"/>
      <c r="TOW1017" s="18"/>
      <c r="TOX1017" s="18"/>
      <c r="TOY1017" s="18"/>
      <c r="TOZ1017" s="18"/>
      <c r="TPA1017" s="18"/>
      <c r="TPB1017" s="22"/>
      <c r="TPC1017" s="18"/>
      <c r="TPD1017" s="18"/>
      <c r="TPE1017" s="18"/>
      <c r="TPF1017" s="18"/>
      <c r="TPG1017" s="18"/>
      <c r="TPH1017" s="18"/>
      <c r="TPI1017" s="18"/>
      <c r="TPJ1017" s="18"/>
      <c r="TPK1017" s="18"/>
      <c r="TPL1017" s="22"/>
      <c r="TPM1017" s="18"/>
      <c r="TPN1017" s="18"/>
      <c r="TPO1017" s="18"/>
      <c r="TPP1017" s="18"/>
      <c r="TPQ1017" s="18"/>
      <c r="TPR1017" s="18"/>
      <c r="TPS1017" s="18"/>
      <c r="TPT1017" s="18"/>
      <c r="TPU1017" s="18"/>
      <c r="TPV1017" s="22"/>
      <c r="TPW1017" s="18"/>
      <c r="TPX1017" s="18"/>
      <c r="TPY1017" s="18"/>
      <c r="TPZ1017" s="18"/>
      <c r="TQA1017" s="18"/>
      <c r="TQB1017" s="18"/>
      <c r="TQC1017" s="18"/>
      <c r="TQD1017" s="18"/>
      <c r="TQE1017" s="18"/>
      <c r="TQF1017" s="22"/>
      <c r="TQG1017" s="18"/>
      <c r="TQH1017" s="18"/>
      <c r="TQI1017" s="18"/>
      <c r="TQJ1017" s="18"/>
      <c r="TQK1017" s="18"/>
      <c r="TQL1017" s="18"/>
      <c r="TQM1017" s="18"/>
      <c r="TQN1017" s="18"/>
      <c r="TQO1017" s="18"/>
      <c r="TQP1017" s="22"/>
      <c r="TQQ1017" s="18"/>
      <c r="TQR1017" s="18"/>
      <c r="TQS1017" s="18"/>
      <c r="TQT1017" s="18"/>
      <c r="TQU1017" s="18"/>
      <c r="TQV1017" s="18"/>
      <c r="TQW1017" s="18"/>
      <c r="TQX1017" s="18"/>
      <c r="TQY1017" s="18"/>
      <c r="TQZ1017" s="22"/>
      <c r="TRA1017" s="18"/>
      <c r="TRB1017" s="18"/>
      <c r="TRC1017" s="18"/>
      <c r="TRD1017" s="18"/>
      <c r="TRE1017" s="18"/>
      <c r="TRF1017" s="18"/>
      <c r="TRG1017" s="18"/>
      <c r="TRH1017" s="18"/>
      <c r="TRI1017" s="18"/>
      <c r="TRJ1017" s="22"/>
      <c r="TRK1017" s="18"/>
      <c r="TRL1017" s="18"/>
      <c r="TRM1017" s="18"/>
      <c r="TRN1017" s="18"/>
      <c r="TRO1017" s="18"/>
      <c r="TRP1017" s="18"/>
      <c r="TRQ1017" s="18"/>
      <c r="TRR1017" s="18"/>
      <c r="TRS1017" s="18"/>
      <c r="TRT1017" s="22"/>
      <c r="TRU1017" s="18"/>
      <c r="TRV1017" s="18"/>
      <c r="TRW1017" s="18"/>
      <c r="TRX1017" s="18"/>
      <c r="TRY1017" s="18"/>
      <c r="TRZ1017" s="18"/>
      <c r="TSA1017" s="18"/>
      <c r="TSB1017" s="18"/>
      <c r="TSC1017" s="18"/>
      <c r="TSD1017" s="22"/>
      <c r="TSE1017" s="18"/>
      <c r="TSF1017" s="18"/>
      <c r="TSG1017" s="18"/>
      <c r="TSH1017" s="18"/>
      <c r="TSI1017" s="18"/>
      <c r="TSJ1017" s="18"/>
      <c r="TSK1017" s="18"/>
      <c r="TSL1017" s="18"/>
      <c r="TSM1017" s="18"/>
      <c r="TSN1017" s="22"/>
      <c r="TSO1017" s="18"/>
      <c r="TSP1017" s="18"/>
      <c r="TSQ1017" s="18"/>
      <c r="TSR1017" s="18"/>
      <c r="TSS1017" s="18"/>
      <c r="TST1017" s="18"/>
      <c r="TSU1017" s="18"/>
      <c r="TSV1017" s="18"/>
      <c r="TSW1017" s="18"/>
      <c r="TSX1017" s="22"/>
      <c r="TSY1017" s="18"/>
      <c r="TSZ1017" s="18"/>
      <c r="TTA1017" s="18"/>
      <c r="TTB1017" s="18"/>
      <c r="TTC1017" s="18"/>
      <c r="TTD1017" s="18"/>
      <c r="TTE1017" s="18"/>
      <c r="TTF1017" s="18"/>
      <c r="TTG1017" s="18"/>
      <c r="TTH1017" s="22"/>
      <c r="TTI1017" s="18"/>
      <c r="TTJ1017" s="18"/>
      <c r="TTK1017" s="18"/>
      <c r="TTL1017" s="18"/>
      <c r="TTM1017" s="18"/>
      <c r="TTN1017" s="18"/>
      <c r="TTO1017" s="18"/>
      <c r="TTP1017" s="18"/>
      <c r="TTQ1017" s="18"/>
      <c r="TTR1017" s="22"/>
      <c r="TTS1017" s="18"/>
      <c r="TTT1017" s="18"/>
      <c r="TTU1017" s="18"/>
      <c r="TTV1017" s="18"/>
      <c r="TTW1017" s="18"/>
      <c r="TTX1017" s="18"/>
      <c r="TTY1017" s="18"/>
      <c r="TTZ1017" s="18"/>
      <c r="TUA1017" s="18"/>
      <c r="TUB1017" s="22"/>
      <c r="TUC1017" s="18"/>
      <c r="TUD1017" s="18"/>
      <c r="TUE1017" s="18"/>
      <c r="TUF1017" s="18"/>
      <c r="TUG1017" s="18"/>
      <c r="TUH1017" s="18"/>
      <c r="TUI1017" s="18"/>
      <c r="TUJ1017" s="18"/>
      <c r="TUK1017" s="18"/>
      <c r="TUL1017" s="22"/>
      <c r="TUM1017" s="18"/>
      <c r="TUN1017" s="18"/>
      <c r="TUO1017" s="18"/>
      <c r="TUP1017" s="18"/>
      <c r="TUQ1017" s="18"/>
      <c r="TUR1017" s="18"/>
      <c r="TUS1017" s="18"/>
      <c r="TUT1017" s="18"/>
      <c r="TUU1017" s="18"/>
      <c r="TUV1017" s="22"/>
      <c r="TUW1017" s="18"/>
      <c r="TUX1017" s="18"/>
      <c r="TUY1017" s="18"/>
      <c r="TUZ1017" s="18"/>
      <c r="TVA1017" s="18"/>
      <c r="TVB1017" s="18"/>
      <c r="TVC1017" s="18"/>
      <c r="TVD1017" s="18"/>
      <c r="TVE1017" s="18"/>
      <c r="TVF1017" s="22"/>
      <c r="TVG1017" s="18"/>
      <c r="TVH1017" s="18"/>
      <c r="TVI1017" s="18"/>
      <c r="TVJ1017" s="18"/>
      <c r="TVK1017" s="18"/>
      <c r="TVL1017" s="18"/>
      <c r="TVM1017" s="18"/>
      <c r="TVN1017" s="18"/>
      <c r="TVO1017" s="18"/>
      <c r="TVP1017" s="22"/>
      <c r="TVQ1017" s="18"/>
      <c r="TVR1017" s="18"/>
      <c r="TVS1017" s="18"/>
      <c r="TVT1017" s="18"/>
      <c r="TVU1017" s="18"/>
      <c r="TVV1017" s="18"/>
      <c r="TVW1017" s="18"/>
      <c r="TVX1017" s="18"/>
      <c r="TVY1017" s="18"/>
      <c r="TVZ1017" s="22"/>
      <c r="TWA1017" s="18"/>
      <c r="TWB1017" s="18"/>
      <c r="TWC1017" s="18"/>
      <c r="TWD1017" s="18"/>
      <c r="TWE1017" s="18"/>
      <c r="TWF1017" s="18"/>
      <c r="TWG1017" s="18"/>
      <c r="TWH1017" s="18"/>
      <c r="TWI1017" s="18"/>
      <c r="TWJ1017" s="22"/>
      <c r="TWK1017" s="18"/>
      <c r="TWL1017" s="18"/>
      <c r="TWM1017" s="18"/>
      <c r="TWN1017" s="18"/>
      <c r="TWO1017" s="18"/>
      <c r="TWP1017" s="18"/>
      <c r="TWQ1017" s="18"/>
      <c r="TWR1017" s="18"/>
      <c r="TWS1017" s="18"/>
      <c r="TWT1017" s="22"/>
      <c r="TWU1017" s="18"/>
      <c r="TWV1017" s="18"/>
      <c r="TWW1017" s="18"/>
      <c r="TWX1017" s="18"/>
      <c r="TWY1017" s="18"/>
      <c r="TWZ1017" s="18"/>
      <c r="TXA1017" s="18"/>
      <c r="TXB1017" s="18"/>
      <c r="TXC1017" s="18"/>
      <c r="TXD1017" s="22"/>
      <c r="TXE1017" s="18"/>
      <c r="TXF1017" s="18"/>
      <c r="TXG1017" s="18"/>
      <c r="TXH1017" s="18"/>
      <c r="TXI1017" s="18"/>
      <c r="TXJ1017" s="18"/>
      <c r="TXK1017" s="18"/>
      <c r="TXL1017" s="18"/>
      <c r="TXM1017" s="18"/>
      <c r="TXN1017" s="22"/>
      <c r="TXO1017" s="18"/>
      <c r="TXP1017" s="18"/>
      <c r="TXQ1017" s="18"/>
      <c r="TXR1017" s="18"/>
      <c r="TXS1017" s="18"/>
      <c r="TXT1017" s="18"/>
      <c r="TXU1017" s="18"/>
      <c r="TXV1017" s="18"/>
      <c r="TXW1017" s="18"/>
      <c r="TXX1017" s="22"/>
      <c r="TXY1017" s="18"/>
      <c r="TXZ1017" s="18"/>
      <c r="TYA1017" s="18"/>
      <c r="TYB1017" s="18"/>
      <c r="TYC1017" s="18"/>
      <c r="TYD1017" s="18"/>
      <c r="TYE1017" s="18"/>
      <c r="TYF1017" s="18"/>
      <c r="TYG1017" s="18"/>
      <c r="TYH1017" s="22"/>
      <c r="TYI1017" s="18"/>
      <c r="TYJ1017" s="18"/>
      <c r="TYK1017" s="18"/>
      <c r="TYL1017" s="18"/>
      <c r="TYM1017" s="18"/>
      <c r="TYN1017" s="18"/>
      <c r="TYO1017" s="18"/>
      <c r="TYP1017" s="18"/>
      <c r="TYQ1017" s="18"/>
      <c r="TYR1017" s="22"/>
      <c r="TYS1017" s="18"/>
      <c r="TYT1017" s="18"/>
      <c r="TYU1017" s="18"/>
      <c r="TYV1017" s="18"/>
      <c r="TYW1017" s="18"/>
      <c r="TYX1017" s="18"/>
      <c r="TYY1017" s="18"/>
      <c r="TYZ1017" s="18"/>
      <c r="TZA1017" s="18"/>
      <c r="TZB1017" s="22"/>
      <c r="TZC1017" s="18"/>
      <c r="TZD1017" s="18"/>
      <c r="TZE1017" s="18"/>
      <c r="TZF1017" s="18"/>
      <c r="TZG1017" s="18"/>
      <c r="TZH1017" s="18"/>
      <c r="TZI1017" s="18"/>
      <c r="TZJ1017" s="18"/>
      <c r="TZK1017" s="18"/>
      <c r="TZL1017" s="22"/>
      <c r="TZM1017" s="18"/>
      <c r="TZN1017" s="18"/>
      <c r="TZO1017" s="18"/>
      <c r="TZP1017" s="18"/>
      <c r="TZQ1017" s="18"/>
      <c r="TZR1017" s="18"/>
      <c r="TZS1017" s="18"/>
      <c r="TZT1017" s="18"/>
      <c r="TZU1017" s="18"/>
      <c r="TZV1017" s="22"/>
      <c r="TZW1017" s="18"/>
      <c r="TZX1017" s="18"/>
      <c r="TZY1017" s="18"/>
      <c r="TZZ1017" s="18"/>
      <c r="UAA1017" s="18"/>
      <c r="UAB1017" s="18"/>
      <c r="UAC1017" s="18"/>
      <c r="UAD1017" s="18"/>
      <c r="UAE1017" s="18"/>
      <c r="UAF1017" s="22"/>
      <c r="UAG1017" s="18"/>
      <c r="UAH1017" s="18"/>
      <c r="UAI1017" s="18"/>
      <c r="UAJ1017" s="18"/>
      <c r="UAK1017" s="18"/>
      <c r="UAL1017" s="18"/>
      <c r="UAM1017" s="18"/>
      <c r="UAN1017" s="18"/>
      <c r="UAO1017" s="18"/>
      <c r="UAP1017" s="22"/>
      <c r="UAQ1017" s="18"/>
      <c r="UAR1017" s="18"/>
      <c r="UAS1017" s="18"/>
      <c r="UAT1017" s="18"/>
      <c r="UAU1017" s="18"/>
      <c r="UAV1017" s="18"/>
      <c r="UAW1017" s="18"/>
      <c r="UAX1017" s="18"/>
      <c r="UAY1017" s="18"/>
      <c r="UAZ1017" s="22"/>
      <c r="UBA1017" s="18"/>
      <c r="UBB1017" s="18"/>
      <c r="UBC1017" s="18"/>
      <c r="UBD1017" s="18"/>
      <c r="UBE1017" s="18"/>
      <c r="UBF1017" s="18"/>
      <c r="UBG1017" s="18"/>
      <c r="UBH1017" s="18"/>
      <c r="UBI1017" s="18"/>
      <c r="UBJ1017" s="22"/>
      <c r="UBK1017" s="18"/>
      <c r="UBL1017" s="18"/>
      <c r="UBM1017" s="18"/>
      <c r="UBN1017" s="18"/>
      <c r="UBO1017" s="18"/>
      <c r="UBP1017" s="18"/>
      <c r="UBQ1017" s="18"/>
      <c r="UBR1017" s="18"/>
      <c r="UBS1017" s="18"/>
      <c r="UBT1017" s="22"/>
      <c r="UBU1017" s="18"/>
      <c r="UBV1017" s="18"/>
      <c r="UBW1017" s="18"/>
      <c r="UBX1017" s="18"/>
      <c r="UBY1017" s="18"/>
      <c r="UBZ1017" s="18"/>
      <c r="UCA1017" s="18"/>
      <c r="UCB1017" s="18"/>
      <c r="UCC1017" s="18"/>
      <c r="UCD1017" s="22"/>
      <c r="UCE1017" s="18"/>
      <c r="UCF1017" s="18"/>
      <c r="UCG1017" s="18"/>
      <c r="UCH1017" s="18"/>
      <c r="UCI1017" s="18"/>
      <c r="UCJ1017" s="18"/>
      <c r="UCK1017" s="18"/>
      <c r="UCL1017" s="18"/>
      <c r="UCM1017" s="18"/>
      <c r="UCN1017" s="22"/>
      <c r="UCO1017" s="18"/>
      <c r="UCP1017" s="18"/>
      <c r="UCQ1017" s="18"/>
      <c r="UCR1017" s="18"/>
      <c r="UCS1017" s="18"/>
      <c r="UCT1017" s="18"/>
      <c r="UCU1017" s="18"/>
      <c r="UCV1017" s="18"/>
      <c r="UCW1017" s="18"/>
      <c r="UCX1017" s="22"/>
      <c r="UCY1017" s="18"/>
      <c r="UCZ1017" s="18"/>
      <c r="UDA1017" s="18"/>
      <c r="UDB1017" s="18"/>
      <c r="UDC1017" s="18"/>
      <c r="UDD1017" s="18"/>
      <c r="UDE1017" s="18"/>
      <c r="UDF1017" s="18"/>
      <c r="UDG1017" s="18"/>
      <c r="UDH1017" s="22"/>
      <c r="UDI1017" s="18"/>
      <c r="UDJ1017" s="18"/>
      <c r="UDK1017" s="18"/>
      <c r="UDL1017" s="18"/>
      <c r="UDM1017" s="18"/>
      <c r="UDN1017" s="18"/>
      <c r="UDO1017" s="18"/>
      <c r="UDP1017" s="18"/>
      <c r="UDQ1017" s="18"/>
      <c r="UDR1017" s="22"/>
      <c r="UDS1017" s="18"/>
      <c r="UDT1017" s="18"/>
      <c r="UDU1017" s="18"/>
      <c r="UDV1017" s="18"/>
      <c r="UDW1017" s="18"/>
      <c r="UDX1017" s="18"/>
      <c r="UDY1017" s="18"/>
      <c r="UDZ1017" s="18"/>
      <c r="UEA1017" s="18"/>
      <c r="UEB1017" s="22"/>
      <c r="UEC1017" s="18"/>
      <c r="UED1017" s="18"/>
      <c r="UEE1017" s="18"/>
      <c r="UEF1017" s="18"/>
      <c r="UEG1017" s="18"/>
      <c r="UEH1017" s="18"/>
      <c r="UEI1017" s="18"/>
      <c r="UEJ1017" s="18"/>
      <c r="UEK1017" s="18"/>
      <c r="UEL1017" s="22"/>
      <c r="UEM1017" s="18"/>
      <c r="UEN1017" s="18"/>
      <c r="UEO1017" s="18"/>
      <c r="UEP1017" s="18"/>
      <c r="UEQ1017" s="18"/>
      <c r="UER1017" s="18"/>
      <c r="UES1017" s="18"/>
      <c r="UET1017" s="18"/>
      <c r="UEU1017" s="18"/>
      <c r="UEV1017" s="22"/>
      <c r="UEW1017" s="18"/>
      <c r="UEX1017" s="18"/>
      <c r="UEY1017" s="18"/>
      <c r="UEZ1017" s="18"/>
      <c r="UFA1017" s="18"/>
      <c r="UFB1017" s="18"/>
      <c r="UFC1017" s="18"/>
      <c r="UFD1017" s="18"/>
      <c r="UFE1017" s="18"/>
      <c r="UFF1017" s="22"/>
      <c r="UFG1017" s="18"/>
      <c r="UFH1017" s="18"/>
      <c r="UFI1017" s="18"/>
      <c r="UFJ1017" s="18"/>
      <c r="UFK1017" s="18"/>
      <c r="UFL1017" s="18"/>
      <c r="UFM1017" s="18"/>
      <c r="UFN1017" s="18"/>
      <c r="UFO1017" s="18"/>
      <c r="UFP1017" s="22"/>
      <c r="UFQ1017" s="18"/>
      <c r="UFR1017" s="18"/>
      <c r="UFS1017" s="18"/>
      <c r="UFT1017" s="18"/>
      <c r="UFU1017" s="18"/>
      <c r="UFV1017" s="18"/>
      <c r="UFW1017" s="18"/>
      <c r="UFX1017" s="18"/>
      <c r="UFY1017" s="18"/>
      <c r="UFZ1017" s="22"/>
      <c r="UGA1017" s="18"/>
      <c r="UGB1017" s="18"/>
      <c r="UGC1017" s="18"/>
      <c r="UGD1017" s="18"/>
      <c r="UGE1017" s="18"/>
      <c r="UGF1017" s="18"/>
      <c r="UGG1017" s="18"/>
      <c r="UGH1017" s="18"/>
      <c r="UGI1017" s="18"/>
      <c r="UGJ1017" s="22"/>
      <c r="UGK1017" s="18"/>
      <c r="UGL1017" s="18"/>
      <c r="UGM1017" s="18"/>
      <c r="UGN1017" s="18"/>
      <c r="UGO1017" s="18"/>
      <c r="UGP1017" s="18"/>
      <c r="UGQ1017" s="18"/>
      <c r="UGR1017" s="18"/>
      <c r="UGS1017" s="18"/>
      <c r="UGT1017" s="22"/>
      <c r="UGU1017" s="18"/>
      <c r="UGV1017" s="18"/>
      <c r="UGW1017" s="18"/>
      <c r="UGX1017" s="18"/>
      <c r="UGY1017" s="18"/>
      <c r="UGZ1017" s="18"/>
      <c r="UHA1017" s="18"/>
      <c r="UHB1017" s="18"/>
      <c r="UHC1017" s="18"/>
      <c r="UHD1017" s="22"/>
      <c r="UHE1017" s="18"/>
      <c r="UHF1017" s="18"/>
      <c r="UHG1017" s="18"/>
      <c r="UHH1017" s="18"/>
      <c r="UHI1017" s="18"/>
      <c r="UHJ1017" s="18"/>
      <c r="UHK1017" s="18"/>
      <c r="UHL1017" s="18"/>
      <c r="UHM1017" s="18"/>
      <c r="UHN1017" s="22"/>
      <c r="UHO1017" s="18"/>
      <c r="UHP1017" s="18"/>
      <c r="UHQ1017" s="18"/>
      <c r="UHR1017" s="18"/>
      <c r="UHS1017" s="18"/>
      <c r="UHT1017" s="18"/>
      <c r="UHU1017" s="18"/>
      <c r="UHV1017" s="18"/>
      <c r="UHW1017" s="18"/>
      <c r="UHX1017" s="22"/>
      <c r="UHY1017" s="18"/>
      <c r="UHZ1017" s="18"/>
      <c r="UIA1017" s="18"/>
      <c r="UIB1017" s="18"/>
      <c r="UIC1017" s="18"/>
      <c r="UID1017" s="18"/>
      <c r="UIE1017" s="18"/>
      <c r="UIF1017" s="18"/>
      <c r="UIG1017" s="18"/>
      <c r="UIH1017" s="22"/>
      <c r="UII1017" s="18"/>
      <c r="UIJ1017" s="18"/>
      <c r="UIK1017" s="18"/>
      <c r="UIL1017" s="18"/>
      <c r="UIM1017" s="18"/>
      <c r="UIN1017" s="18"/>
      <c r="UIO1017" s="18"/>
      <c r="UIP1017" s="18"/>
      <c r="UIQ1017" s="18"/>
      <c r="UIR1017" s="22"/>
      <c r="UIS1017" s="18"/>
      <c r="UIT1017" s="18"/>
      <c r="UIU1017" s="18"/>
      <c r="UIV1017" s="18"/>
      <c r="UIW1017" s="18"/>
      <c r="UIX1017" s="18"/>
      <c r="UIY1017" s="18"/>
      <c r="UIZ1017" s="18"/>
      <c r="UJA1017" s="18"/>
      <c r="UJB1017" s="22"/>
      <c r="UJC1017" s="18"/>
      <c r="UJD1017" s="18"/>
      <c r="UJE1017" s="18"/>
      <c r="UJF1017" s="18"/>
      <c r="UJG1017" s="18"/>
      <c r="UJH1017" s="18"/>
      <c r="UJI1017" s="18"/>
      <c r="UJJ1017" s="18"/>
      <c r="UJK1017" s="18"/>
      <c r="UJL1017" s="22"/>
      <c r="UJM1017" s="18"/>
      <c r="UJN1017" s="18"/>
      <c r="UJO1017" s="18"/>
      <c r="UJP1017" s="18"/>
      <c r="UJQ1017" s="18"/>
      <c r="UJR1017" s="18"/>
      <c r="UJS1017" s="18"/>
      <c r="UJT1017" s="18"/>
      <c r="UJU1017" s="18"/>
      <c r="UJV1017" s="22"/>
      <c r="UJW1017" s="18"/>
      <c r="UJX1017" s="18"/>
      <c r="UJY1017" s="18"/>
      <c r="UJZ1017" s="18"/>
      <c r="UKA1017" s="18"/>
      <c r="UKB1017" s="18"/>
      <c r="UKC1017" s="18"/>
      <c r="UKD1017" s="18"/>
      <c r="UKE1017" s="18"/>
      <c r="UKF1017" s="22"/>
      <c r="UKG1017" s="18"/>
      <c r="UKH1017" s="18"/>
      <c r="UKI1017" s="18"/>
      <c r="UKJ1017" s="18"/>
      <c r="UKK1017" s="18"/>
      <c r="UKL1017" s="18"/>
      <c r="UKM1017" s="18"/>
      <c r="UKN1017" s="18"/>
      <c r="UKO1017" s="18"/>
      <c r="UKP1017" s="22"/>
      <c r="UKQ1017" s="18"/>
      <c r="UKR1017" s="18"/>
      <c r="UKS1017" s="18"/>
      <c r="UKT1017" s="18"/>
      <c r="UKU1017" s="18"/>
      <c r="UKV1017" s="18"/>
      <c r="UKW1017" s="18"/>
      <c r="UKX1017" s="18"/>
      <c r="UKY1017" s="18"/>
      <c r="UKZ1017" s="22"/>
      <c r="ULA1017" s="18"/>
      <c r="ULB1017" s="18"/>
      <c r="ULC1017" s="18"/>
      <c r="ULD1017" s="18"/>
      <c r="ULE1017" s="18"/>
      <c r="ULF1017" s="18"/>
      <c r="ULG1017" s="18"/>
      <c r="ULH1017" s="18"/>
      <c r="ULI1017" s="18"/>
      <c r="ULJ1017" s="22"/>
      <c r="ULK1017" s="18"/>
      <c r="ULL1017" s="18"/>
      <c r="ULM1017" s="18"/>
      <c r="ULN1017" s="18"/>
      <c r="ULO1017" s="18"/>
      <c r="ULP1017" s="18"/>
      <c r="ULQ1017" s="18"/>
      <c r="ULR1017" s="18"/>
      <c r="ULS1017" s="18"/>
      <c r="ULT1017" s="22"/>
      <c r="ULU1017" s="18"/>
      <c r="ULV1017" s="18"/>
      <c r="ULW1017" s="18"/>
      <c r="ULX1017" s="18"/>
      <c r="ULY1017" s="18"/>
      <c r="ULZ1017" s="18"/>
      <c r="UMA1017" s="18"/>
      <c r="UMB1017" s="18"/>
      <c r="UMC1017" s="18"/>
      <c r="UMD1017" s="22"/>
      <c r="UME1017" s="18"/>
      <c r="UMF1017" s="18"/>
      <c r="UMG1017" s="18"/>
      <c r="UMH1017" s="18"/>
      <c r="UMI1017" s="18"/>
      <c r="UMJ1017" s="18"/>
      <c r="UMK1017" s="18"/>
      <c r="UML1017" s="18"/>
      <c r="UMM1017" s="18"/>
      <c r="UMN1017" s="22"/>
      <c r="UMO1017" s="18"/>
      <c r="UMP1017" s="18"/>
      <c r="UMQ1017" s="18"/>
      <c r="UMR1017" s="18"/>
      <c r="UMS1017" s="18"/>
      <c r="UMT1017" s="18"/>
      <c r="UMU1017" s="18"/>
      <c r="UMV1017" s="18"/>
      <c r="UMW1017" s="18"/>
      <c r="UMX1017" s="22"/>
      <c r="UMY1017" s="18"/>
      <c r="UMZ1017" s="18"/>
      <c r="UNA1017" s="18"/>
      <c r="UNB1017" s="18"/>
      <c r="UNC1017" s="18"/>
      <c r="UND1017" s="18"/>
      <c r="UNE1017" s="18"/>
      <c r="UNF1017" s="18"/>
      <c r="UNG1017" s="18"/>
      <c r="UNH1017" s="22"/>
      <c r="UNI1017" s="18"/>
      <c r="UNJ1017" s="18"/>
      <c r="UNK1017" s="18"/>
      <c r="UNL1017" s="18"/>
      <c r="UNM1017" s="18"/>
      <c r="UNN1017" s="18"/>
      <c r="UNO1017" s="18"/>
      <c r="UNP1017" s="18"/>
      <c r="UNQ1017" s="18"/>
      <c r="UNR1017" s="22"/>
      <c r="UNS1017" s="18"/>
      <c r="UNT1017" s="18"/>
      <c r="UNU1017" s="18"/>
      <c r="UNV1017" s="18"/>
      <c r="UNW1017" s="18"/>
      <c r="UNX1017" s="18"/>
      <c r="UNY1017" s="18"/>
      <c r="UNZ1017" s="18"/>
      <c r="UOA1017" s="18"/>
      <c r="UOB1017" s="22"/>
      <c r="UOC1017" s="18"/>
      <c r="UOD1017" s="18"/>
      <c r="UOE1017" s="18"/>
      <c r="UOF1017" s="18"/>
      <c r="UOG1017" s="18"/>
      <c r="UOH1017" s="18"/>
      <c r="UOI1017" s="18"/>
      <c r="UOJ1017" s="18"/>
      <c r="UOK1017" s="18"/>
      <c r="UOL1017" s="22"/>
      <c r="UOM1017" s="18"/>
      <c r="UON1017" s="18"/>
      <c r="UOO1017" s="18"/>
      <c r="UOP1017" s="18"/>
      <c r="UOQ1017" s="18"/>
      <c r="UOR1017" s="18"/>
      <c r="UOS1017" s="18"/>
      <c r="UOT1017" s="18"/>
      <c r="UOU1017" s="18"/>
      <c r="UOV1017" s="22"/>
      <c r="UOW1017" s="18"/>
      <c r="UOX1017" s="18"/>
      <c r="UOY1017" s="18"/>
      <c r="UOZ1017" s="18"/>
      <c r="UPA1017" s="18"/>
      <c r="UPB1017" s="18"/>
      <c r="UPC1017" s="18"/>
      <c r="UPD1017" s="18"/>
      <c r="UPE1017" s="18"/>
      <c r="UPF1017" s="22"/>
      <c r="UPG1017" s="18"/>
      <c r="UPH1017" s="18"/>
      <c r="UPI1017" s="18"/>
      <c r="UPJ1017" s="18"/>
      <c r="UPK1017" s="18"/>
      <c r="UPL1017" s="18"/>
      <c r="UPM1017" s="18"/>
      <c r="UPN1017" s="18"/>
      <c r="UPO1017" s="18"/>
      <c r="UPP1017" s="22"/>
      <c r="UPQ1017" s="18"/>
      <c r="UPR1017" s="18"/>
      <c r="UPS1017" s="18"/>
      <c r="UPT1017" s="18"/>
      <c r="UPU1017" s="18"/>
      <c r="UPV1017" s="18"/>
      <c r="UPW1017" s="18"/>
      <c r="UPX1017" s="18"/>
      <c r="UPY1017" s="18"/>
      <c r="UPZ1017" s="22"/>
      <c r="UQA1017" s="18"/>
      <c r="UQB1017" s="18"/>
      <c r="UQC1017" s="18"/>
      <c r="UQD1017" s="18"/>
      <c r="UQE1017" s="18"/>
      <c r="UQF1017" s="18"/>
      <c r="UQG1017" s="18"/>
      <c r="UQH1017" s="18"/>
      <c r="UQI1017" s="18"/>
      <c r="UQJ1017" s="22"/>
      <c r="UQK1017" s="18"/>
      <c r="UQL1017" s="18"/>
      <c r="UQM1017" s="18"/>
      <c r="UQN1017" s="18"/>
      <c r="UQO1017" s="18"/>
      <c r="UQP1017" s="18"/>
      <c r="UQQ1017" s="18"/>
      <c r="UQR1017" s="18"/>
      <c r="UQS1017" s="18"/>
      <c r="UQT1017" s="22"/>
      <c r="UQU1017" s="18"/>
      <c r="UQV1017" s="18"/>
      <c r="UQW1017" s="18"/>
      <c r="UQX1017" s="18"/>
      <c r="UQY1017" s="18"/>
      <c r="UQZ1017" s="18"/>
      <c r="URA1017" s="18"/>
      <c r="URB1017" s="18"/>
      <c r="URC1017" s="18"/>
      <c r="URD1017" s="22"/>
      <c r="URE1017" s="18"/>
      <c r="URF1017" s="18"/>
      <c r="URG1017" s="18"/>
      <c r="URH1017" s="18"/>
      <c r="URI1017" s="18"/>
      <c r="URJ1017" s="18"/>
      <c r="URK1017" s="18"/>
      <c r="URL1017" s="18"/>
      <c r="URM1017" s="18"/>
      <c r="URN1017" s="22"/>
      <c r="URO1017" s="18"/>
      <c r="URP1017" s="18"/>
      <c r="URQ1017" s="18"/>
      <c r="URR1017" s="18"/>
      <c r="URS1017" s="18"/>
      <c r="URT1017" s="18"/>
      <c r="URU1017" s="18"/>
      <c r="URV1017" s="18"/>
      <c r="URW1017" s="18"/>
      <c r="URX1017" s="22"/>
      <c r="URY1017" s="18"/>
      <c r="URZ1017" s="18"/>
      <c r="USA1017" s="18"/>
      <c r="USB1017" s="18"/>
      <c r="USC1017" s="18"/>
      <c r="USD1017" s="18"/>
      <c r="USE1017" s="18"/>
      <c r="USF1017" s="18"/>
      <c r="USG1017" s="18"/>
      <c r="USH1017" s="22"/>
      <c r="USI1017" s="18"/>
      <c r="USJ1017" s="18"/>
      <c r="USK1017" s="18"/>
      <c r="USL1017" s="18"/>
      <c r="USM1017" s="18"/>
      <c r="USN1017" s="18"/>
      <c r="USO1017" s="18"/>
      <c r="USP1017" s="18"/>
      <c r="USQ1017" s="18"/>
      <c r="USR1017" s="22"/>
      <c r="USS1017" s="18"/>
      <c r="UST1017" s="18"/>
      <c r="USU1017" s="18"/>
      <c r="USV1017" s="18"/>
      <c r="USW1017" s="18"/>
      <c r="USX1017" s="18"/>
      <c r="USY1017" s="18"/>
      <c r="USZ1017" s="18"/>
      <c r="UTA1017" s="18"/>
      <c r="UTB1017" s="22"/>
      <c r="UTC1017" s="18"/>
      <c r="UTD1017" s="18"/>
      <c r="UTE1017" s="18"/>
      <c r="UTF1017" s="18"/>
      <c r="UTG1017" s="18"/>
      <c r="UTH1017" s="18"/>
      <c r="UTI1017" s="18"/>
      <c r="UTJ1017" s="18"/>
      <c r="UTK1017" s="18"/>
      <c r="UTL1017" s="22"/>
      <c r="UTM1017" s="18"/>
      <c r="UTN1017" s="18"/>
      <c r="UTO1017" s="18"/>
      <c r="UTP1017" s="18"/>
      <c r="UTQ1017" s="18"/>
      <c r="UTR1017" s="18"/>
      <c r="UTS1017" s="18"/>
      <c r="UTT1017" s="18"/>
      <c r="UTU1017" s="18"/>
      <c r="UTV1017" s="22"/>
      <c r="UTW1017" s="18"/>
      <c r="UTX1017" s="18"/>
      <c r="UTY1017" s="18"/>
      <c r="UTZ1017" s="18"/>
      <c r="UUA1017" s="18"/>
      <c r="UUB1017" s="18"/>
      <c r="UUC1017" s="18"/>
      <c r="UUD1017" s="18"/>
      <c r="UUE1017" s="18"/>
      <c r="UUF1017" s="22"/>
      <c r="UUG1017" s="18"/>
      <c r="UUH1017" s="18"/>
      <c r="UUI1017" s="18"/>
      <c r="UUJ1017" s="18"/>
      <c r="UUK1017" s="18"/>
      <c r="UUL1017" s="18"/>
      <c r="UUM1017" s="18"/>
      <c r="UUN1017" s="18"/>
      <c r="UUO1017" s="18"/>
      <c r="UUP1017" s="22"/>
      <c r="UUQ1017" s="18"/>
      <c r="UUR1017" s="18"/>
      <c r="UUS1017" s="18"/>
      <c r="UUT1017" s="18"/>
      <c r="UUU1017" s="18"/>
      <c r="UUV1017" s="18"/>
      <c r="UUW1017" s="18"/>
      <c r="UUX1017" s="18"/>
      <c r="UUY1017" s="18"/>
      <c r="UUZ1017" s="22"/>
      <c r="UVA1017" s="18"/>
      <c r="UVB1017" s="18"/>
      <c r="UVC1017" s="18"/>
      <c r="UVD1017" s="18"/>
      <c r="UVE1017" s="18"/>
      <c r="UVF1017" s="18"/>
      <c r="UVG1017" s="18"/>
      <c r="UVH1017" s="18"/>
      <c r="UVI1017" s="18"/>
      <c r="UVJ1017" s="22"/>
      <c r="UVK1017" s="18"/>
      <c r="UVL1017" s="18"/>
      <c r="UVM1017" s="18"/>
      <c r="UVN1017" s="18"/>
      <c r="UVO1017" s="18"/>
      <c r="UVP1017" s="18"/>
      <c r="UVQ1017" s="18"/>
      <c r="UVR1017" s="18"/>
      <c r="UVS1017" s="18"/>
      <c r="UVT1017" s="22"/>
      <c r="UVU1017" s="18"/>
      <c r="UVV1017" s="18"/>
      <c r="UVW1017" s="18"/>
      <c r="UVX1017" s="18"/>
      <c r="UVY1017" s="18"/>
      <c r="UVZ1017" s="18"/>
      <c r="UWA1017" s="18"/>
      <c r="UWB1017" s="18"/>
      <c r="UWC1017" s="18"/>
      <c r="UWD1017" s="22"/>
      <c r="UWE1017" s="18"/>
      <c r="UWF1017" s="18"/>
      <c r="UWG1017" s="18"/>
      <c r="UWH1017" s="18"/>
      <c r="UWI1017" s="18"/>
      <c r="UWJ1017" s="18"/>
      <c r="UWK1017" s="18"/>
      <c r="UWL1017" s="18"/>
      <c r="UWM1017" s="18"/>
      <c r="UWN1017" s="22"/>
      <c r="UWO1017" s="18"/>
      <c r="UWP1017" s="18"/>
      <c r="UWQ1017" s="18"/>
      <c r="UWR1017" s="18"/>
      <c r="UWS1017" s="18"/>
      <c r="UWT1017" s="18"/>
      <c r="UWU1017" s="18"/>
      <c r="UWV1017" s="18"/>
      <c r="UWW1017" s="18"/>
      <c r="UWX1017" s="22"/>
      <c r="UWY1017" s="18"/>
      <c r="UWZ1017" s="18"/>
      <c r="UXA1017" s="18"/>
      <c r="UXB1017" s="18"/>
      <c r="UXC1017" s="18"/>
      <c r="UXD1017" s="18"/>
      <c r="UXE1017" s="18"/>
      <c r="UXF1017" s="18"/>
      <c r="UXG1017" s="18"/>
      <c r="UXH1017" s="22"/>
      <c r="UXI1017" s="18"/>
      <c r="UXJ1017" s="18"/>
      <c r="UXK1017" s="18"/>
      <c r="UXL1017" s="18"/>
      <c r="UXM1017" s="18"/>
      <c r="UXN1017" s="18"/>
      <c r="UXO1017" s="18"/>
      <c r="UXP1017" s="18"/>
      <c r="UXQ1017" s="18"/>
      <c r="UXR1017" s="22"/>
      <c r="UXS1017" s="18"/>
      <c r="UXT1017" s="18"/>
      <c r="UXU1017" s="18"/>
      <c r="UXV1017" s="18"/>
      <c r="UXW1017" s="18"/>
      <c r="UXX1017" s="18"/>
      <c r="UXY1017" s="18"/>
      <c r="UXZ1017" s="18"/>
      <c r="UYA1017" s="18"/>
      <c r="UYB1017" s="22"/>
      <c r="UYC1017" s="18"/>
      <c r="UYD1017" s="18"/>
      <c r="UYE1017" s="18"/>
      <c r="UYF1017" s="18"/>
      <c r="UYG1017" s="18"/>
      <c r="UYH1017" s="18"/>
      <c r="UYI1017" s="18"/>
      <c r="UYJ1017" s="18"/>
      <c r="UYK1017" s="18"/>
      <c r="UYL1017" s="22"/>
      <c r="UYM1017" s="18"/>
      <c r="UYN1017" s="18"/>
      <c r="UYO1017" s="18"/>
      <c r="UYP1017" s="18"/>
      <c r="UYQ1017" s="18"/>
      <c r="UYR1017" s="18"/>
      <c r="UYS1017" s="18"/>
      <c r="UYT1017" s="18"/>
      <c r="UYU1017" s="18"/>
      <c r="UYV1017" s="22"/>
      <c r="UYW1017" s="18"/>
      <c r="UYX1017" s="18"/>
      <c r="UYY1017" s="18"/>
      <c r="UYZ1017" s="18"/>
      <c r="UZA1017" s="18"/>
      <c r="UZB1017" s="18"/>
      <c r="UZC1017" s="18"/>
      <c r="UZD1017" s="18"/>
      <c r="UZE1017" s="18"/>
      <c r="UZF1017" s="22"/>
      <c r="UZG1017" s="18"/>
      <c r="UZH1017" s="18"/>
      <c r="UZI1017" s="18"/>
      <c r="UZJ1017" s="18"/>
      <c r="UZK1017" s="18"/>
      <c r="UZL1017" s="18"/>
      <c r="UZM1017" s="18"/>
      <c r="UZN1017" s="18"/>
      <c r="UZO1017" s="18"/>
      <c r="UZP1017" s="22"/>
      <c r="UZQ1017" s="18"/>
      <c r="UZR1017" s="18"/>
      <c r="UZS1017" s="18"/>
      <c r="UZT1017" s="18"/>
      <c r="UZU1017" s="18"/>
      <c r="UZV1017" s="18"/>
      <c r="UZW1017" s="18"/>
      <c r="UZX1017" s="18"/>
      <c r="UZY1017" s="18"/>
      <c r="UZZ1017" s="22"/>
      <c r="VAA1017" s="18"/>
      <c r="VAB1017" s="18"/>
      <c r="VAC1017" s="18"/>
      <c r="VAD1017" s="18"/>
      <c r="VAE1017" s="18"/>
      <c r="VAF1017" s="18"/>
      <c r="VAG1017" s="18"/>
      <c r="VAH1017" s="18"/>
      <c r="VAI1017" s="18"/>
      <c r="VAJ1017" s="22"/>
      <c r="VAK1017" s="18"/>
      <c r="VAL1017" s="18"/>
      <c r="VAM1017" s="18"/>
      <c r="VAN1017" s="18"/>
      <c r="VAO1017" s="18"/>
      <c r="VAP1017" s="18"/>
      <c r="VAQ1017" s="18"/>
      <c r="VAR1017" s="18"/>
      <c r="VAS1017" s="18"/>
      <c r="VAT1017" s="22"/>
      <c r="VAU1017" s="18"/>
      <c r="VAV1017" s="18"/>
      <c r="VAW1017" s="18"/>
      <c r="VAX1017" s="18"/>
      <c r="VAY1017" s="18"/>
      <c r="VAZ1017" s="18"/>
      <c r="VBA1017" s="18"/>
      <c r="VBB1017" s="18"/>
      <c r="VBC1017" s="18"/>
      <c r="VBD1017" s="22"/>
      <c r="VBE1017" s="18"/>
      <c r="VBF1017" s="18"/>
      <c r="VBG1017" s="18"/>
      <c r="VBH1017" s="18"/>
      <c r="VBI1017" s="18"/>
      <c r="VBJ1017" s="18"/>
      <c r="VBK1017" s="18"/>
      <c r="VBL1017" s="18"/>
      <c r="VBM1017" s="18"/>
      <c r="VBN1017" s="22"/>
      <c r="VBO1017" s="18"/>
      <c r="VBP1017" s="18"/>
      <c r="VBQ1017" s="18"/>
      <c r="VBR1017" s="18"/>
      <c r="VBS1017" s="18"/>
      <c r="VBT1017" s="18"/>
      <c r="VBU1017" s="18"/>
      <c r="VBV1017" s="18"/>
      <c r="VBW1017" s="18"/>
      <c r="VBX1017" s="22"/>
      <c r="VBY1017" s="18"/>
      <c r="VBZ1017" s="18"/>
      <c r="VCA1017" s="18"/>
      <c r="VCB1017" s="18"/>
      <c r="VCC1017" s="18"/>
      <c r="VCD1017" s="18"/>
      <c r="VCE1017" s="18"/>
      <c r="VCF1017" s="18"/>
      <c r="VCG1017" s="18"/>
      <c r="VCH1017" s="22"/>
      <c r="VCI1017" s="18"/>
      <c r="VCJ1017" s="18"/>
      <c r="VCK1017" s="18"/>
      <c r="VCL1017" s="18"/>
      <c r="VCM1017" s="18"/>
      <c r="VCN1017" s="18"/>
      <c r="VCO1017" s="18"/>
      <c r="VCP1017" s="18"/>
      <c r="VCQ1017" s="18"/>
      <c r="VCR1017" s="22"/>
      <c r="VCS1017" s="18"/>
      <c r="VCT1017" s="18"/>
      <c r="VCU1017" s="18"/>
      <c r="VCV1017" s="18"/>
      <c r="VCW1017" s="18"/>
      <c r="VCX1017" s="18"/>
      <c r="VCY1017" s="18"/>
      <c r="VCZ1017" s="18"/>
      <c r="VDA1017" s="18"/>
      <c r="VDB1017" s="22"/>
      <c r="VDC1017" s="18"/>
      <c r="VDD1017" s="18"/>
      <c r="VDE1017" s="18"/>
      <c r="VDF1017" s="18"/>
      <c r="VDG1017" s="18"/>
      <c r="VDH1017" s="18"/>
      <c r="VDI1017" s="18"/>
      <c r="VDJ1017" s="18"/>
      <c r="VDK1017" s="18"/>
      <c r="VDL1017" s="22"/>
      <c r="VDM1017" s="18"/>
      <c r="VDN1017" s="18"/>
      <c r="VDO1017" s="18"/>
      <c r="VDP1017" s="18"/>
      <c r="VDQ1017" s="18"/>
      <c r="VDR1017" s="18"/>
      <c r="VDS1017" s="18"/>
      <c r="VDT1017" s="18"/>
      <c r="VDU1017" s="18"/>
      <c r="VDV1017" s="22"/>
      <c r="VDW1017" s="18"/>
      <c r="VDX1017" s="18"/>
      <c r="VDY1017" s="18"/>
      <c r="VDZ1017" s="18"/>
      <c r="VEA1017" s="18"/>
      <c r="VEB1017" s="18"/>
      <c r="VEC1017" s="18"/>
      <c r="VED1017" s="18"/>
      <c r="VEE1017" s="18"/>
      <c r="VEF1017" s="22"/>
      <c r="VEG1017" s="18"/>
      <c r="VEH1017" s="18"/>
      <c r="VEI1017" s="18"/>
      <c r="VEJ1017" s="18"/>
      <c r="VEK1017" s="18"/>
      <c r="VEL1017" s="18"/>
      <c r="VEM1017" s="18"/>
      <c r="VEN1017" s="18"/>
      <c r="VEO1017" s="18"/>
      <c r="VEP1017" s="22"/>
      <c r="VEQ1017" s="18"/>
      <c r="VER1017" s="18"/>
      <c r="VES1017" s="18"/>
      <c r="VET1017" s="18"/>
      <c r="VEU1017" s="18"/>
      <c r="VEV1017" s="18"/>
      <c r="VEW1017" s="18"/>
      <c r="VEX1017" s="18"/>
      <c r="VEY1017" s="18"/>
      <c r="VEZ1017" s="22"/>
      <c r="VFA1017" s="18"/>
      <c r="VFB1017" s="18"/>
      <c r="VFC1017" s="18"/>
      <c r="VFD1017" s="18"/>
      <c r="VFE1017" s="18"/>
      <c r="VFF1017" s="18"/>
      <c r="VFG1017" s="18"/>
      <c r="VFH1017" s="18"/>
      <c r="VFI1017" s="18"/>
      <c r="VFJ1017" s="22"/>
      <c r="VFK1017" s="18"/>
      <c r="VFL1017" s="18"/>
      <c r="VFM1017" s="18"/>
      <c r="VFN1017" s="18"/>
      <c r="VFO1017" s="18"/>
      <c r="VFP1017" s="18"/>
      <c r="VFQ1017" s="18"/>
      <c r="VFR1017" s="18"/>
      <c r="VFS1017" s="18"/>
      <c r="VFT1017" s="22"/>
      <c r="VFU1017" s="18"/>
      <c r="VFV1017" s="18"/>
      <c r="VFW1017" s="18"/>
      <c r="VFX1017" s="18"/>
      <c r="VFY1017" s="18"/>
      <c r="VFZ1017" s="18"/>
      <c r="VGA1017" s="18"/>
      <c r="VGB1017" s="18"/>
      <c r="VGC1017" s="18"/>
      <c r="VGD1017" s="22"/>
      <c r="VGE1017" s="18"/>
      <c r="VGF1017" s="18"/>
      <c r="VGG1017" s="18"/>
      <c r="VGH1017" s="18"/>
      <c r="VGI1017" s="18"/>
      <c r="VGJ1017" s="18"/>
      <c r="VGK1017" s="18"/>
      <c r="VGL1017" s="18"/>
      <c r="VGM1017" s="18"/>
      <c r="VGN1017" s="22"/>
      <c r="VGO1017" s="18"/>
      <c r="VGP1017" s="18"/>
      <c r="VGQ1017" s="18"/>
      <c r="VGR1017" s="18"/>
      <c r="VGS1017" s="18"/>
      <c r="VGT1017" s="18"/>
      <c r="VGU1017" s="18"/>
      <c r="VGV1017" s="18"/>
      <c r="VGW1017" s="18"/>
      <c r="VGX1017" s="22"/>
      <c r="VGY1017" s="18"/>
      <c r="VGZ1017" s="18"/>
      <c r="VHA1017" s="18"/>
      <c r="VHB1017" s="18"/>
      <c r="VHC1017" s="18"/>
      <c r="VHD1017" s="18"/>
      <c r="VHE1017" s="18"/>
      <c r="VHF1017" s="18"/>
      <c r="VHG1017" s="18"/>
      <c r="VHH1017" s="22"/>
      <c r="VHI1017" s="18"/>
      <c r="VHJ1017" s="18"/>
      <c r="VHK1017" s="18"/>
      <c r="VHL1017" s="18"/>
      <c r="VHM1017" s="18"/>
      <c r="VHN1017" s="18"/>
      <c r="VHO1017" s="18"/>
      <c r="VHP1017" s="18"/>
      <c r="VHQ1017" s="18"/>
      <c r="VHR1017" s="22"/>
      <c r="VHS1017" s="18"/>
      <c r="VHT1017" s="18"/>
      <c r="VHU1017" s="18"/>
      <c r="VHV1017" s="18"/>
      <c r="VHW1017" s="18"/>
      <c r="VHX1017" s="18"/>
      <c r="VHY1017" s="18"/>
      <c r="VHZ1017" s="18"/>
      <c r="VIA1017" s="18"/>
      <c r="VIB1017" s="22"/>
      <c r="VIC1017" s="18"/>
      <c r="VID1017" s="18"/>
      <c r="VIE1017" s="18"/>
      <c r="VIF1017" s="18"/>
      <c r="VIG1017" s="18"/>
      <c r="VIH1017" s="18"/>
      <c r="VII1017" s="18"/>
      <c r="VIJ1017" s="18"/>
      <c r="VIK1017" s="18"/>
      <c r="VIL1017" s="22"/>
      <c r="VIM1017" s="18"/>
      <c r="VIN1017" s="18"/>
      <c r="VIO1017" s="18"/>
      <c r="VIP1017" s="18"/>
      <c r="VIQ1017" s="18"/>
      <c r="VIR1017" s="18"/>
      <c r="VIS1017" s="18"/>
      <c r="VIT1017" s="18"/>
      <c r="VIU1017" s="18"/>
      <c r="VIV1017" s="22"/>
      <c r="VIW1017" s="18"/>
      <c r="VIX1017" s="18"/>
      <c r="VIY1017" s="18"/>
      <c r="VIZ1017" s="18"/>
      <c r="VJA1017" s="18"/>
      <c r="VJB1017" s="18"/>
      <c r="VJC1017" s="18"/>
      <c r="VJD1017" s="18"/>
      <c r="VJE1017" s="18"/>
      <c r="VJF1017" s="22"/>
      <c r="VJG1017" s="18"/>
      <c r="VJH1017" s="18"/>
      <c r="VJI1017" s="18"/>
      <c r="VJJ1017" s="18"/>
      <c r="VJK1017" s="18"/>
      <c r="VJL1017" s="18"/>
      <c r="VJM1017" s="18"/>
      <c r="VJN1017" s="18"/>
      <c r="VJO1017" s="18"/>
      <c r="VJP1017" s="22"/>
      <c r="VJQ1017" s="18"/>
      <c r="VJR1017" s="18"/>
      <c r="VJS1017" s="18"/>
      <c r="VJT1017" s="18"/>
      <c r="VJU1017" s="18"/>
      <c r="VJV1017" s="18"/>
      <c r="VJW1017" s="18"/>
      <c r="VJX1017" s="18"/>
      <c r="VJY1017" s="18"/>
      <c r="VJZ1017" s="22"/>
      <c r="VKA1017" s="18"/>
      <c r="VKB1017" s="18"/>
      <c r="VKC1017" s="18"/>
      <c r="VKD1017" s="18"/>
      <c r="VKE1017" s="18"/>
      <c r="VKF1017" s="18"/>
      <c r="VKG1017" s="18"/>
      <c r="VKH1017" s="18"/>
      <c r="VKI1017" s="18"/>
      <c r="VKJ1017" s="22"/>
      <c r="VKK1017" s="18"/>
      <c r="VKL1017" s="18"/>
      <c r="VKM1017" s="18"/>
      <c r="VKN1017" s="18"/>
      <c r="VKO1017" s="18"/>
      <c r="VKP1017" s="18"/>
      <c r="VKQ1017" s="18"/>
      <c r="VKR1017" s="18"/>
      <c r="VKS1017" s="18"/>
      <c r="VKT1017" s="22"/>
      <c r="VKU1017" s="18"/>
      <c r="VKV1017" s="18"/>
      <c r="VKW1017" s="18"/>
      <c r="VKX1017" s="18"/>
      <c r="VKY1017" s="18"/>
      <c r="VKZ1017" s="18"/>
      <c r="VLA1017" s="18"/>
      <c r="VLB1017" s="18"/>
      <c r="VLC1017" s="18"/>
      <c r="VLD1017" s="22"/>
      <c r="VLE1017" s="18"/>
      <c r="VLF1017" s="18"/>
      <c r="VLG1017" s="18"/>
      <c r="VLH1017" s="18"/>
      <c r="VLI1017" s="18"/>
      <c r="VLJ1017" s="18"/>
      <c r="VLK1017" s="18"/>
      <c r="VLL1017" s="18"/>
      <c r="VLM1017" s="18"/>
      <c r="VLN1017" s="22"/>
      <c r="VLO1017" s="18"/>
      <c r="VLP1017" s="18"/>
      <c r="VLQ1017" s="18"/>
      <c r="VLR1017" s="18"/>
      <c r="VLS1017" s="18"/>
      <c r="VLT1017" s="18"/>
      <c r="VLU1017" s="18"/>
      <c r="VLV1017" s="18"/>
      <c r="VLW1017" s="18"/>
      <c r="VLX1017" s="22"/>
      <c r="VLY1017" s="18"/>
      <c r="VLZ1017" s="18"/>
      <c r="VMA1017" s="18"/>
      <c r="VMB1017" s="18"/>
      <c r="VMC1017" s="18"/>
      <c r="VMD1017" s="18"/>
      <c r="VME1017" s="18"/>
      <c r="VMF1017" s="18"/>
      <c r="VMG1017" s="18"/>
      <c r="VMH1017" s="22"/>
      <c r="VMI1017" s="18"/>
      <c r="VMJ1017" s="18"/>
      <c r="VMK1017" s="18"/>
      <c r="VML1017" s="18"/>
      <c r="VMM1017" s="18"/>
      <c r="VMN1017" s="18"/>
      <c r="VMO1017" s="18"/>
      <c r="VMP1017" s="18"/>
      <c r="VMQ1017" s="18"/>
      <c r="VMR1017" s="22"/>
      <c r="VMS1017" s="18"/>
      <c r="VMT1017" s="18"/>
      <c r="VMU1017" s="18"/>
      <c r="VMV1017" s="18"/>
      <c r="VMW1017" s="18"/>
      <c r="VMX1017" s="18"/>
      <c r="VMY1017" s="18"/>
      <c r="VMZ1017" s="18"/>
      <c r="VNA1017" s="18"/>
      <c r="VNB1017" s="22"/>
      <c r="VNC1017" s="18"/>
      <c r="VND1017" s="18"/>
      <c r="VNE1017" s="18"/>
      <c r="VNF1017" s="18"/>
      <c r="VNG1017" s="18"/>
      <c r="VNH1017" s="18"/>
      <c r="VNI1017" s="18"/>
      <c r="VNJ1017" s="18"/>
      <c r="VNK1017" s="18"/>
      <c r="VNL1017" s="22"/>
      <c r="VNM1017" s="18"/>
      <c r="VNN1017" s="18"/>
      <c r="VNO1017" s="18"/>
      <c r="VNP1017" s="18"/>
      <c r="VNQ1017" s="18"/>
      <c r="VNR1017" s="18"/>
      <c r="VNS1017" s="18"/>
      <c r="VNT1017" s="18"/>
      <c r="VNU1017" s="18"/>
      <c r="VNV1017" s="22"/>
      <c r="VNW1017" s="18"/>
      <c r="VNX1017" s="18"/>
      <c r="VNY1017" s="18"/>
      <c r="VNZ1017" s="18"/>
      <c r="VOA1017" s="18"/>
      <c r="VOB1017" s="18"/>
      <c r="VOC1017" s="18"/>
      <c r="VOD1017" s="18"/>
      <c r="VOE1017" s="18"/>
      <c r="VOF1017" s="22"/>
      <c r="VOG1017" s="18"/>
      <c r="VOH1017" s="18"/>
      <c r="VOI1017" s="18"/>
      <c r="VOJ1017" s="18"/>
      <c r="VOK1017" s="18"/>
      <c r="VOL1017" s="18"/>
      <c r="VOM1017" s="18"/>
      <c r="VON1017" s="18"/>
      <c r="VOO1017" s="18"/>
      <c r="VOP1017" s="22"/>
      <c r="VOQ1017" s="18"/>
      <c r="VOR1017" s="18"/>
      <c r="VOS1017" s="18"/>
      <c r="VOT1017" s="18"/>
      <c r="VOU1017" s="18"/>
      <c r="VOV1017" s="18"/>
      <c r="VOW1017" s="18"/>
      <c r="VOX1017" s="18"/>
      <c r="VOY1017" s="18"/>
      <c r="VOZ1017" s="22"/>
      <c r="VPA1017" s="18"/>
      <c r="VPB1017" s="18"/>
      <c r="VPC1017" s="18"/>
      <c r="VPD1017" s="18"/>
      <c r="VPE1017" s="18"/>
      <c r="VPF1017" s="18"/>
      <c r="VPG1017" s="18"/>
      <c r="VPH1017" s="18"/>
      <c r="VPI1017" s="18"/>
      <c r="VPJ1017" s="22"/>
      <c r="VPK1017" s="18"/>
      <c r="VPL1017" s="18"/>
      <c r="VPM1017" s="18"/>
      <c r="VPN1017" s="18"/>
      <c r="VPO1017" s="18"/>
      <c r="VPP1017" s="18"/>
      <c r="VPQ1017" s="18"/>
      <c r="VPR1017" s="18"/>
      <c r="VPS1017" s="18"/>
      <c r="VPT1017" s="22"/>
      <c r="VPU1017" s="18"/>
      <c r="VPV1017" s="18"/>
      <c r="VPW1017" s="18"/>
      <c r="VPX1017" s="18"/>
      <c r="VPY1017" s="18"/>
      <c r="VPZ1017" s="18"/>
      <c r="VQA1017" s="18"/>
      <c r="VQB1017" s="18"/>
      <c r="VQC1017" s="18"/>
      <c r="VQD1017" s="22"/>
      <c r="VQE1017" s="18"/>
      <c r="VQF1017" s="18"/>
      <c r="VQG1017" s="18"/>
      <c r="VQH1017" s="18"/>
      <c r="VQI1017" s="18"/>
      <c r="VQJ1017" s="18"/>
      <c r="VQK1017" s="18"/>
      <c r="VQL1017" s="18"/>
      <c r="VQM1017" s="18"/>
      <c r="VQN1017" s="22"/>
      <c r="VQO1017" s="18"/>
      <c r="VQP1017" s="18"/>
      <c r="VQQ1017" s="18"/>
      <c r="VQR1017" s="18"/>
      <c r="VQS1017" s="18"/>
      <c r="VQT1017" s="18"/>
      <c r="VQU1017" s="18"/>
      <c r="VQV1017" s="18"/>
      <c r="VQW1017" s="18"/>
      <c r="VQX1017" s="22"/>
      <c r="VQY1017" s="18"/>
      <c r="VQZ1017" s="18"/>
      <c r="VRA1017" s="18"/>
      <c r="VRB1017" s="18"/>
      <c r="VRC1017" s="18"/>
      <c r="VRD1017" s="18"/>
      <c r="VRE1017" s="18"/>
      <c r="VRF1017" s="18"/>
      <c r="VRG1017" s="18"/>
      <c r="VRH1017" s="22"/>
      <c r="VRI1017" s="18"/>
      <c r="VRJ1017" s="18"/>
      <c r="VRK1017" s="18"/>
      <c r="VRL1017" s="18"/>
      <c r="VRM1017" s="18"/>
      <c r="VRN1017" s="18"/>
      <c r="VRO1017" s="18"/>
      <c r="VRP1017" s="18"/>
      <c r="VRQ1017" s="18"/>
      <c r="VRR1017" s="22"/>
      <c r="VRS1017" s="18"/>
      <c r="VRT1017" s="18"/>
      <c r="VRU1017" s="18"/>
      <c r="VRV1017" s="18"/>
      <c r="VRW1017" s="18"/>
      <c r="VRX1017" s="18"/>
      <c r="VRY1017" s="18"/>
      <c r="VRZ1017" s="18"/>
      <c r="VSA1017" s="18"/>
      <c r="VSB1017" s="22"/>
      <c r="VSC1017" s="18"/>
      <c r="VSD1017" s="18"/>
      <c r="VSE1017" s="18"/>
      <c r="VSF1017" s="18"/>
      <c r="VSG1017" s="18"/>
      <c r="VSH1017" s="18"/>
      <c r="VSI1017" s="18"/>
      <c r="VSJ1017" s="18"/>
      <c r="VSK1017" s="18"/>
      <c r="VSL1017" s="22"/>
      <c r="VSM1017" s="18"/>
      <c r="VSN1017" s="18"/>
      <c r="VSO1017" s="18"/>
      <c r="VSP1017" s="18"/>
      <c r="VSQ1017" s="18"/>
      <c r="VSR1017" s="18"/>
      <c r="VSS1017" s="18"/>
      <c r="VST1017" s="18"/>
      <c r="VSU1017" s="18"/>
      <c r="VSV1017" s="22"/>
      <c r="VSW1017" s="18"/>
      <c r="VSX1017" s="18"/>
      <c r="VSY1017" s="18"/>
      <c r="VSZ1017" s="18"/>
      <c r="VTA1017" s="18"/>
      <c r="VTB1017" s="18"/>
      <c r="VTC1017" s="18"/>
      <c r="VTD1017" s="18"/>
      <c r="VTE1017" s="18"/>
      <c r="VTF1017" s="22"/>
      <c r="VTG1017" s="18"/>
      <c r="VTH1017" s="18"/>
      <c r="VTI1017" s="18"/>
      <c r="VTJ1017" s="18"/>
      <c r="VTK1017" s="18"/>
      <c r="VTL1017" s="18"/>
      <c r="VTM1017" s="18"/>
      <c r="VTN1017" s="18"/>
      <c r="VTO1017" s="18"/>
      <c r="VTP1017" s="22"/>
      <c r="VTQ1017" s="18"/>
      <c r="VTR1017" s="18"/>
      <c r="VTS1017" s="18"/>
      <c r="VTT1017" s="18"/>
      <c r="VTU1017" s="18"/>
      <c r="VTV1017" s="18"/>
      <c r="VTW1017" s="18"/>
      <c r="VTX1017" s="18"/>
      <c r="VTY1017" s="18"/>
      <c r="VTZ1017" s="22"/>
      <c r="VUA1017" s="18"/>
      <c r="VUB1017" s="18"/>
      <c r="VUC1017" s="18"/>
      <c r="VUD1017" s="18"/>
      <c r="VUE1017" s="18"/>
      <c r="VUF1017" s="18"/>
      <c r="VUG1017" s="18"/>
      <c r="VUH1017" s="18"/>
      <c r="VUI1017" s="18"/>
      <c r="VUJ1017" s="22"/>
      <c r="VUK1017" s="18"/>
      <c r="VUL1017" s="18"/>
      <c r="VUM1017" s="18"/>
      <c r="VUN1017" s="18"/>
      <c r="VUO1017" s="18"/>
      <c r="VUP1017" s="18"/>
      <c r="VUQ1017" s="18"/>
      <c r="VUR1017" s="18"/>
      <c r="VUS1017" s="18"/>
      <c r="VUT1017" s="22"/>
      <c r="VUU1017" s="18"/>
      <c r="VUV1017" s="18"/>
      <c r="VUW1017" s="18"/>
      <c r="VUX1017" s="18"/>
      <c r="VUY1017" s="18"/>
      <c r="VUZ1017" s="18"/>
      <c r="VVA1017" s="18"/>
      <c r="VVB1017" s="18"/>
      <c r="VVC1017" s="18"/>
      <c r="VVD1017" s="22"/>
      <c r="VVE1017" s="18"/>
      <c r="VVF1017" s="18"/>
      <c r="VVG1017" s="18"/>
      <c r="VVH1017" s="18"/>
      <c r="VVI1017" s="18"/>
      <c r="VVJ1017" s="18"/>
      <c r="VVK1017" s="18"/>
      <c r="VVL1017" s="18"/>
      <c r="VVM1017" s="18"/>
      <c r="VVN1017" s="22"/>
      <c r="VVO1017" s="18"/>
      <c r="VVP1017" s="18"/>
      <c r="VVQ1017" s="18"/>
      <c r="VVR1017" s="18"/>
      <c r="VVS1017" s="18"/>
      <c r="VVT1017" s="18"/>
      <c r="VVU1017" s="18"/>
      <c r="VVV1017" s="18"/>
      <c r="VVW1017" s="18"/>
      <c r="VVX1017" s="22"/>
      <c r="VVY1017" s="18"/>
      <c r="VVZ1017" s="18"/>
      <c r="VWA1017" s="18"/>
      <c r="VWB1017" s="18"/>
      <c r="VWC1017" s="18"/>
      <c r="VWD1017" s="18"/>
      <c r="VWE1017" s="18"/>
      <c r="VWF1017" s="18"/>
      <c r="VWG1017" s="18"/>
      <c r="VWH1017" s="22"/>
      <c r="VWI1017" s="18"/>
      <c r="VWJ1017" s="18"/>
      <c r="VWK1017" s="18"/>
      <c r="VWL1017" s="18"/>
      <c r="VWM1017" s="18"/>
      <c r="VWN1017" s="18"/>
      <c r="VWO1017" s="18"/>
      <c r="VWP1017" s="18"/>
      <c r="VWQ1017" s="18"/>
      <c r="VWR1017" s="22"/>
      <c r="VWS1017" s="18"/>
      <c r="VWT1017" s="18"/>
      <c r="VWU1017" s="18"/>
      <c r="VWV1017" s="18"/>
      <c r="VWW1017" s="18"/>
      <c r="VWX1017" s="18"/>
      <c r="VWY1017" s="18"/>
      <c r="VWZ1017" s="18"/>
      <c r="VXA1017" s="18"/>
      <c r="VXB1017" s="22"/>
      <c r="VXC1017" s="18"/>
      <c r="VXD1017" s="18"/>
      <c r="VXE1017" s="18"/>
      <c r="VXF1017" s="18"/>
      <c r="VXG1017" s="18"/>
      <c r="VXH1017" s="18"/>
      <c r="VXI1017" s="18"/>
      <c r="VXJ1017" s="18"/>
      <c r="VXK1017" s="18"/>
      <c r="VXL1017" s="22"/>
      <c r="VXM1017" s="18"/>
      <c r="VXN1017" s="18"/>
      <c r="VXO1017" s="18"/>
      <c r="VXP1017" s="18"/>
      <c r="VXQ1017" s="18"/>
      <c r="VXR1017" s="18"/>
      <c r="VXS1017" s="18"/>
      <c r="VXT1017" s="18"/>
      <c r="VXU1017" s="18"/>
      <c r="VXV1017" s="22"/>
      <c r="VXW1017" s="18"/>
      <c r="VXX1017" s="18"/>
      <c r="VXY1017" s="18"/>
      <c r="VXZ1017" s="18"/>
      <c r="VYA1017" s="18"/>
      <c r="VYB1017" s="18"/>
      <c r="VYC1017" s="18"/>
      <c r="VYD1017" s="18"/>
      <c r="VYE1017" s="18"/>
      <c r="VYF1017" s="22"/>
      <c r="VYG1017" s="18"/>
      <c r="VYH1017" s="18"/>
      <c r="VYI1017" s="18"/>
      <c r="VYJ1017" s="18"/>
      <c r="VYK1017" s="18"/>
      <c r="VYL1017" s="18"/>
      <c r="VYM1017" s="18"/>
      <c r="VYN1017" s="18"/>
      <c r="VYO1017" s="18"/>
      <c r="VYP1017" s="22"/>
      <c r="VYQ1017" s="18"/>
      <c r="VYR1017" s="18"/>
      <c r="VYS1017" s="18"/>
      <c r="VYT1017" s="18"/>
      <c r="VYU1017" s="18"/>
      <c r="VYV1017" s="18"/>
      <c r="VYW1017" s="18"/>
      <c r="VYX1017" s="18"/>
      <c r="VYY1017" s="18"/>
      <c r="VYZ1017" s="22"/>
      <c r="VZA1017" s="18"/>
      <c r="VZB1017" s="18"/>
      <c r="VZC1017" s="18"/>
      <c r="VZD1017" s="18"/>
      <c r="VZE1017" s="18"/>
      <c r="VZF1017" s="18"/>
      <c r="VZG1017" s="18"/>
      <c r="VZH1017" s="18"/>
      <c r="VZI1017" s="18"/>
      <c r="VZJ1017" s="22"/>
      <c r="VZK1017" s="18"/>
      <c r="VZL1017" s="18"/>
      <c r="VZM1017" s="18"/>
      <c r="VZN1017" s="18"/>
      <c r="VZO1017" s="18"/>
      <c r="VZP1017" s="18"/>
      <c r="VZQ1017" s="18"/>
      <c r="VZR1017" s="18"/>
      <c r="VZS1017" s="18"/>
      <c r="VZT1017" s="22"/>
      <c r="VZU1017" s="18"/>
      <c r="VZV1017" s="18"/>
      <c r="VZW1017" s="18"/>
      <c r="VZX1017" s="18"/>
      <c r="VZY1017" s="18"/>
      <c r="VZZ1017" s="18"/>
      <c r="WAA1017" s="18"/>
      <c r="WAB1017" s="18"/>
      <c r="WAC1017" s="18"/>
      <c r="WAD1017" s="22"/>
      <c r="WAE1017" s="18"/>
      <c r="WAF1017" s="18"/>
      <c r="WAG1017" s="18"/>
      <c r="WAH1017" s="18"/>
      <c r="WAI1017" s="18"/>
      <c r="WAJ1017" s="18"/>
      <c r="WAK1017" s="18"/>
      <c r="WAL1017" s="18"/>
      <c r="WAM1017" s="18"/>
      <c r="WAN1017" s="22"/>
      <c r="WAO1017" s="18"/>
      <c r="WAP1017" s="18"/>
      <c r="WAQ1017" s="18"/>
      <c r="WAR1017" s="18"/>
      <c r="WAS1017" s="18"/>
      <c r="WAT1017" s="18"/>
      <c r="WAU1017" s="18"/>
      <c r="WAV1017" s="18"/>
      <c r="WAW1017" s="18"/>
      <c r="WAX1017" s="22"/>
      <c r="WAY1017" s="18"/>
      <c r="WAZ1017" s="18"/>
      <c r="WBA1017" s="18"/>
      <c r="WBB1017" s="18"/>
      <c r="WBC1017" s="18"/>
      <c r="WBD1017" s="18"/>
      <c r="WBE1017" s="18"/>
      <c r="WBF1017" s="18"/>
      <c r="WBG1017" s="18"/>
      <c r="WBH1017" s="22"/>
      <c r="WBI1017" s="18"/>
      <c r="WBJ1017" s="18"/>
      <c r="WBK1017" s="18"/>
      <c r="WBL1017" s="18"/>
      <c r="WBM1017" s="18"/>
      <c r="WBN1017" s="18"/>
      <c r="WBO1017" s="18"/>
      <c r="WBP1017" s="18"/>
      <c r="WBQ1017" s="18"/>
      <c r="WBR1017" s="22"/>
      <c r="WBS1017" s="18"/>
      <c r="WBT1017" s="18"/>
      <c r="WBU1017" s="18"/>
      <c r="WBV1017" s="18"/>
      <c r="WBW1017" s="18"/>
      <c r="WBX1017" s="18"/>
      <c r="WBY1017" s="18"/>
      <c r="WBZ1017" s="18"/>
      <c r="WCA1017" s="18"/>
      <c r="WCB1017" s="22"/>
      <c r="WCC1017" s="18"/>
      <c r="WCD1017" s="18"/>
      <c r="WCE1017" s="18"/>
      <c r="WCF1017" s="18"/>
      <c r="WCG1017" s="18"/>
      <c r="WCH1017" s="18"/>
      <c r="WCI1017" s="18"/>
      <c r="WCJ1017" s="18"/>
      <c r="WCK1017" s="18"/>
      <c r="WCL1017" s="22"/>
      <c r="WCM1017" s="18"/>
      <c r="WCN1017" s="18"/>
      <c r="WCO1017" s="18"/>
      <c r="WCP1017" s="18"/>
      <c r="WCQ1017" s="18"/>
      <c r="WCR1017" s="18"/>
      <c r="WCS1017" s="18"/>
      <c r="WCT1017" s="18"/>
      <c r="WCU1017" s="18"/>
      <c r="WCV1017" s="22"/>
      <c r="WCW1017" s="18"/>
      <c r="WCX1017" s="18"/>
      <c r="WCY1017" s="18"/>
      <c r="WCZ1017" s="18"/>
      <c r="WDA1017" s="18"/>
      <c r="WDB1017" s="18"/>
      <c r="WDC1017" s="18"/>
      <c r="WDD1017" s="18"/>
      <c r="WDE1017" s="18"/>
      <c r="WDF1017" s="22"/>
      <c r="WDG1017" s="18"/>
      <c r="WDH1017" s="18"/>
      <c r="WDI1017" s="18"/>
      <c r="WDJ1017" s="18"/>
      <c r="WDK1017" s="18"/>
      <c r="WDL1017" s="18"/>
      <c r="WDM1017" s="18"/>
      <c r="WDN1017" s="18"/>
      <c r="WDO1017" s="18"/>
      <c r="WDP1017" s="22"/>
      <c r="WDQ1017" s="18"/>
      <c r="WDR1017" s="18"/>
      <c r="WDS1017" s="18"/>
      <c r="WDT1017" s="18"/>
      <c r="WDU1017" s="18"/>
      <c r="WDV1017" s="18"/>
      <c r="WDW1017" s="18"/>
      <c r="WDX1017" s="18"/>
      <c r="WDY1017" s="18"/>
      <c r="WDZ1017" s="22"/>
      <c r="WEA1017" s="18"/>
      <c r="WEB1017" s="18"/>
      <c r="WEC1017" s="18"/>
      <c r="WED1017" s="18"/>
      <c r="WEE1017" s="18"/>
      <c r="WEF1017" s="18"/>
      <c r="WEG1017" s="18"/>
      <c r="WEH1017" s="18"/>
      <c r="WEI1017" s="18"/>
      <c r="WEJ1017" s="22"/>
      <c r="WEK1017" s="18"/>
      <c r="WEL1017" s="18"/>
      <c r="WEM1017" s="18"/>
      <c r="WEN1017" s="18"/>
      <c r="WEO1017" s="18"/>
      <c r="WEP1017" s="18"/>
      <c r="WEQ1017" s="18"/>
      <c r="WER1017" s="18"/>
      <c r="WES1017" s="18"/>
      <c r="WET1017" s="22"/>
      <c r="WEU1017" s="18"/>
      <c r="WEV1017" s="18"/>
      <c r="WEW1017" s="18"/>
      <c r="WEX1017" s="18"/>
      <c r="WEY1017" s="18"/>
      <c r="WEZ1017" s="18"/>
      <c r="WFA1017" s="18"/>
      <c r="WFB1017" s="18"/>
      <c r="WFC1017" s="18"/>
      <c r="WFD1017" s="22"/>
      <c r="WFE1017" s="18"/>
      <c r="WFF1017" s="18"/>
      <c r="WFG1017" s="18"/>
      <c r="WFH1017" s="18"/>
      <c r="WFI1017" s="18"/>
      <c r="WFJ1017" s="18"/>
      <c r="WFK1017" s="18"/>
      <c r="WFL1017" s="18"/>
      <c r="WFM1017" s="18"/>
      <c r="WFN1017" s="22"/>
      <c r="WFO1017" s="18"/>
      <c r="WFP1017" s="18"/>
      <c r="WFQ1017" s="18"/>
      <c r="WFR1017" s="18"/>
      <c r="WFS1017" s="18"/>
      <c r="WFT1017" s="18"/>
      <c r="WFU1017" s="18"/>
      <c r="WFV1017" s="18"/>
      <c r="WFW1017" s="18"/>
      <c r="WFX1017" s="22"/>
      <c r="WFY1017" s="18"/>
      <c r="WFZ1017" s="18"/>
      <c r="WGA1017" s="18"/>
      <c r="WGB1017" s="18"/>
      <c r="WGC1017" s="18"/>
      <c r="WGD1017" s="18"/>
      <c r="WGE1017" s="18"/>
      <c r="WGF1017" s="18"/>
      <c r="WGG1017" s="18"/>
      <c r="WGH1017" s="22"/>
      <c r="WGI1017" s="18"/>
      <c r="WGJ1017" s="18"/>
      <c r="WGK1017" s="18"/>
      <c r="WGL1017" s="18"/>
      <c r="WGM1017" s="18"/>
      <c r="WGN1017" s="18"/>
      <c r="WGO1017" s="18"/>
      <c r="WGP1017" s="18"/>
      <c r="WGQ1017" s="18"/>
      <c r="WGR1017" s="22"/>
      <c r="WGS1017" s="18"/>
      <c r="WGT1017" s="18"/>
      <c r="WGU1017" s="18"/>
      <c r="WGV1017" s="18"/>
      <c r="WGW1017" s="18"/>
      <c r="WGX1017" s="18"/>
      <c r="WGY1017" s="18"/>
      <c r="WGZ1017" s="18"/>
      <c r="WHA1017" s="18"/>
      <c r="WHB1017" s="22"/>
      <c r="WHC1017" s="18"/>
      <c r="WHD1017" s="18"/>
      <c r="WHE1017" s="18"/>
      <c r="WHF1017" s="18"/>
      <c r="WHG1017" s="18"/>
      <c r="WHH1017" s="18"/>
      <c r="WHI1017" s="18"/>
      <c r="WHJ1017" s="18"/>
      <c r="WHK1017" s="18"/>
      <c r="WHL1017" s="22"/>
      <c r="WHM1017" s="18"/>
      <c r="WHN1017" s="18"/>
      <c r="WHO1017" s="18"/>
      <c r="WHP1017" s="18"/>
      <c r="WHQ1017" s="18"/>
      <c r="WHR1017" s="18"/>
      <c r="WHS1017" s="18"/>
      <c r="WHT1017" s="18"/>
      <c r="WHU1017" s="18"/>
      <c r="WHV1017" s="22"/>
      <c r="WHW1017" s="18"/>
      <c r="WHX1017" s="18"/>
      <c r="WHY1017" s="18"/>
      <c r="WHZ1017" s="18"/>
      <c r="WIA1017" s="18"/>
      <c r="WIB1017" s="18"/>
      <c r="WIC1017" s="18"/>
      <c r="WID1017" s="18"/>
      <c r="WIE1017" s="18"/>
      <c r="WIF1017" s="22"/>
      <c r="WIG1017" s="18"/>
      <c r="WIH1017" s="18"/>
      <c r="WII1017" s="18"/>
      <c r="WIJ1017" s="18"/>
      <c r="WIK1017" s="18"/>
      <c r="WIL1017" s="18"/>
      <c r="WIM1017" s="18"/>
      <c r="WIN1017" s="18"/>
      <c r="WIO1017" s="18"/>
      <c r="WIP1017" s="22"/>
      <c r="WIQ1017" s="18"/>
      <c r="WIR1017" s="18"/>
      <c r="WIS1017" s="18"/>
      <c r="WIT1017" s="18"/>
      <c r="WIU1017" s="18"/>
      <c r="WIV1017" s="18"/>
      <c r="WIW1017" s="18"/>
      <c r="WIX1017" s="18"/>
      <c r="WIY1017" s="18"/>
      <c r="WIZ1017" s="22"/>
      <c r="WJA1017" s="18"/>
      <c r="WJB1017" s="18"/>
      <c r="WJC1017" s="18"/>
      <c r="WJD1017" s="18"/>
      <c r="WJE1017" s="18"/>
      <c r="WJF1017" s="18"/>
      <c r="WJG1017" s="18"/>
      <c r="WJH1017" s="18"/>
      <c r="WJI1017" s="18"/>
      <c r="WJJ1017" s="22"/>
      <c r="WJK1017" s="18"/>
      <c r="WJL1017" s="18"/>
      <c r="WJM1017" s="18"/>
      <c r="WJN1017" s="18"/>
      <c r="WJO1017" s="18"/>
      <c r="WJP1017" s="18"/>
      <c r="WJQ1017" s="18"/>
      <c r="WJR1017" s="18"/>
      <c r="WJS1017" s="18"/>
      <c r="WJT1017" s="22"/>
      <c r="WJU1017" s="18"/>
      <c r="WJV1017" s="18"/>
      <c r="WJW1017" s="18"/>
      <c r="WJX1017" s="18"/>
      <c r="WJY1017" s="18"/>
      <c r="WJZ1017" s="18"/>
      <c r="WKA1017" s="18"/>
      <c r="WKB1017" s="18"/>
      <c r="WKC1017" s="18"/>
      <c r="WKD1017" s="22"/>
      <c r="WKE1017" s="18"/>
      <c r="WKF1017" s="18"/>
      <c r="WKG1017" s="18"/>
      <c r="WKH1017" s="18"/>
      <c r="WKI1017" s="18"/>
      <c r="WKJ1017" s="18"/>
      <c r="WKK1017" s="18"/>
      <c r="WKL1017" s="18"/>
      <c r="WKM1017" s="18"/>
      <c r="WKN1017" s="22"/>
      <c r="WKO1017" s="18"/>
      <c r="WKP1017" s="18"/>
      <c r="WKQ1017" s="18"/>
      <c r="WKR1017" s="18"/>
      <c r="WKS1017" s="18"/>
      <c r="WKT1017" s="18"/>
      <c r="WKU1017" s="18"/>
      <c r="WKV1017" s="18"/>
      <c r="WKW1017" s="18"/>
      <c r="WKX1017" s="22"/>
      <c r="WKY1017" s="18"/>
      <c r="WKZ1017" s="18"/>
      <c r="WLA1017" s="18"/>
      <c r="WLB1017" s="18"/>
      <c r="WLC1017" s="18"/>
      <c r="WLD1017" s="18"/>
      <c r="WLE1017" s="18"/>
      <c r="WLF1017" s="18"/>
      <c r="WLG1017" s="18"/>
      <c r="WLH1017" s="22"/>
      <c r="WLI1017" s="18"/>
      <c r="WLJ1017" s="18"/>
      <c r="WLK1017" s="18"/>
      <c r="WLL1017" s="18"/>
      <c r="WLM1017" s="18"/>
      <c r="WLN1017" s="18"/>
      <c r="WLO1017" s="18"/>
      <c r="WLP1017" s="18"/>
      <c r="WLQ1017" s="18"/>
      <c r="WLR1017" s="22"/>
      <c r="WLS1017" s="18"/>
      <c r="WLT1017" s="18"/>
      <c r="WLU1017" s="18"/>
      <c r="WLV1017" s="18"/>
      <c r="WLW1017" s="18"/>
      <c r="WLX1017" s="18"/>
      <c r="WLY1017" s="18"/>
      <c r="WLZ1017" s="18"/>
      <c r="WMA1017" s="18"/>
      <c r="WMB1017" s="22"/>
      <c r="WMC1017" s="18"/>
      <c r="WMD1017" s="18"/>
      <c r="WME1017" s="18"/>
      <c r="WMF1017" s="18"/>
      <c r="WMG1017" s="18"/>
      <c r="WMH1017" s="18"/>
      <c r="WMI1017" s="18"/>
      <c r="WMJ1017" s="18"/>
      <c r="WMK1017" s="18"/>
      <c r="WML1017" s="22"/>
      <c r="WMM1017" s="18"/>
      <c r="WMN1017" s="18"/>
      <c r="WMO1017" s="18"/>
      <c r="WMP1017" s="18"/>
      <c r="WMQ1017" s="18"/>
      <c r="WMR1017" s="18"/>
      <c r="WMS1017" s="18"/>
      <c r="WMT1017" s="18"/>
      <c r="WMU1017" s="18"/>
      <c r="WMV1017" s="22"/>
      <c r="WMW1017" s="18"/>
      <c r="WMX1017" s="18"/>
      <c r="WMY1017" s="18"/>
      <c r="WMZ1017" s="18"/>
      <c r="WNA1017" s="18"/>
      <c r="WNB1017" s="18"/>
      <c r="WNC1017" s="18"/>
      <c r="WND1017" s="18"/>
      <c r="WNE1017" s="18"/>
      <c r="WNF1017" s="22"/>
      <c r="WNG1017" s="18"/>
      <c r="WNH1017" s="18"/>
      <c r="WNI1017" s="18"/>
      <c r="WNJ1017" s="18"/>
      <c r="WNK1017" s="18"/>
      <c r="WNL1017" s="18"/>
      <c r="WNM1017" s="18"/>
      <c r="WNN1017" s="18"/>
      <c r="WNO1017" s="18"/>
      <c r="WNP1017" s="22"/>
      <c r="WNQ1017" s="18"/>
      <c r="WNR1017" s="18"/>
      <c r="WNS1017" s="18"/>
      <c r="WNT1017" s="18"/>
      <c r="WNU1017" s="18"/>
      <c r="WNV1017" s="18"/>
      <c r="WNW1017" s="18"/>
      <c r="WNX1017" s="18"/>
      <c r="WNY1017" s="18"/>
      <c r="WNZ1017" s="22"/>
      <c r="WOA1017" s="18"/>
      <c r="WOB1017" s="18"/>
      <c r="WOC1017" s="18"/>
      <c r="WOD1017" s="18"/>
      <c r="WOE1017" s="18"/>
      <c r="WOF1017" s="18"/>
      <c r="WOG1017" s="18"/>
      <c r="WOH1017" s="18"/>
      <c r="WOI1017" s="18"/>
      <c r="WOJ1017" s="22"/>
      <c r="WOK1017" s="18"/>
      <c r="WOL1017" s="18"/>
      <c r="WOM1017" s="18"/>
      <c r="WON1017" s="18"/>
      <c r="WOO1017" s="18"/>
      <c r="WOP1017" s="18"/>
      <c r="WOQ1017" s="18"/>
      <c r="WOR1017" s="18"/>
      <c r="WOS1017" s="18"/>
      <c r="WOT1017" s="22"/>
      <c r="WOU1017" s="18"/>
      <c r="WOV1017" s="18"/>
      <c r="WOW1017" s="18"/>
      <c r="WOX1017" s="18"/>
      <c r="WOY1017" s="18"/>
      <c r="WOZ1017" s="18"/>
      <c r="WPA1017" s="18"/>
      <c r="WPB1017" s="18"/>
      <c r="WPC1017" s="18"/>
      <c r="WPD1017" s="22"/>
      <c r="WPE1017" s="18"/>
      <c r="WPF1017" s="18"/>
      <c r="WPG1017" s="18"/>
      <c r="WPH1017" s="18"/>
      <c r="WPI1017" s="18"/>
      <c r="WPJ1017" s="18"/>
      <c r="WPK1017" s="18"/>
      <c r="WPL1017" s="18"/>
      <c r="WPM1017" s="18"/>
      <c r="WPN1017" s="22"/>
      <c r="WPO1017" s="18"/>
      <c r="WPP1017" s="18"/>
      <c r="WPQ1017" s="18"/>
      <c r="WPR1017" s="18"/>
      <c r="WPS1017" s="18"/>
      <c r="WPT1017" s="18"/>
      <c r="WPU1017" s="18"/>
      <c r="WPV1017" s="18"/>
      <c r="WPW1017" s="18"/>
      <c r="WPX1017" s="22"/>
      <c r="WPY1017" s="18"/>
      <c r="WPZ1017" s="18"/>
      <c r="WQA1017" s="18"/>
      <c r="WQB1017" s="18"/>
      <c r="WQC1017" s="18"/>
      <c r="WQD1017" s="18"/>
      <c r="WQE1017" s="18"/>
      <c r="WQF1017" s="18"/>
      <c r="WQG1017" s="18"/>
      <c r="WQH1017" s="22"/>
      <c r="WQI1017" s="18"/>
      <c r="WQJ1017" s="18"/>
      <c r="WQK1017" s="18"/>
      <c r="WQL1017" s="18"/>
      <c r="WQM1017" s="18"/>
      <c r="WQN1017" s="18"/>
      <c r="WQO1017" s="18"/>
      <c r="WQP1017" s="18"/>
      <c r="WQQ1017" s="18"/>
      <c r="WQR1017" s="22"/>
      <c r="WQS1017" s="18"/>
      <c r="WQT1017" s="18"/>
      <c r="WQU1017" s="18"/>
      <c r="WQV1017" s="18"/>
      <c r="WQW1017" s="18"/>
      <c r="WQX1017" s="18"/>
      <c r="WQY1017" s="18"/>
      <c r="WQZ1017" s="18"/>
      <c r="WRA1017" s="18"/>
      <c r="WRB1017" s="22"/>
      <c r="WRC1017" s="18"/>
      <c r="WRD1017" s="18"/>
      <c r="WRE1017" s="18"/>
      <c r="WRF1017" s="18"/>
      <c r="WRG1017" s="18"/>
      <c r="WRH1017" s="18"/>
      <c r="WRI1017" s="18"/>
      <c r="WRJ1017" s="18"/>
      <c r="WRK1017" s="18"/>
      <c r="WRL1017" s="22"/>
      <c r="WRM1017" s="18"/>
      <c r="WRN1017" s="18"/>
      <c r="WRO1017" s="18"/>
      <c r="WRP1017" s="18"/>
      <c r="WRQ1017" s="18"/>
      <c r="WRR1017" s="18"/>
      <c r="WRS1017" s="18"/>
      <c r="WRT1017" s="18"/>
      <c r="WRU1017" s="18"/>
      <c r="WRV1017" s="22"/>
      <c r="WRW1017" s="18"/>
      <c r="WRX1017" s="18"/>
      <c r="WRY1017" s="18"/>
      <c r="WRZ1017" s="18"/>
      <c r="WSA1017" s="18"/>
      <c r="WSB1017" s="18"/>
      <c r="WSC1017" s="18"/>
      <c r="WSD1017" s="18"/>
      <c r="WSE1017" s="18"/>
      <c r="WSF1017" s="22"/>
      <c r="WSG1017" s="18"/>
      <c r="WSH1017" s="18"/>
      <c r="WSI1017" s="18"/>
      <c r="WSJ1017" s="18"/>
      <c r="WSK1017" s="18"/>
      <c r="WSL1017" s="18"/>
      <c r="WSM1017" s="18"/>
      <c r="WSN1017" s="18"/>
      <c r="WSO1017" s="18"/>
      <c r="WSP1017" s="22"/>
      <c r="WSQ1017" s="18"/>
      <c r="WSR1017" s="18"/>
      <c r="WSS1017" s="18"/>
      <c r="WST1017" s="18"/>
      <c r="WSU1017" s="18"/>
      <c r="WSV1017" s="18"/>
      <c r="WSW1017" s="18"/>
      <c r="WSX1017" s="18"/>
      <c r="WSY1017" s="18"/>
      <c r="WSZ1017" s="22"/>
      <c r="WTA1017" s="18"/>
      <c r="WTB1017" s="18"/>
      <c r="WTC1017" s="18"/>
      <c r="WTD1017" s="18"/>
      <c r="WTE1017" s="18"/>
      <c r="WTF1017" s="18"/>
      <c r="WTG1017" s="18"/>
      <c r="WTH1017" s="18"/>
      <c r="WTI1017" s="18"/>
      <c r="WTJ1017" s="22"/>
      <c r="WTK1017" s="18"/>
      <c r="WTL1017" s="18"/>
      <c r="WTM1017" s="18"/>
      <c r="WTN1017" s="18"/>
      <c r="WTO1017" s="18"/>
      <c r="WTP1017" s="18"/>
      <c r="WTQ1017" s="18"/>
      <c r="WTR1017" s="18"/>
      <c r="WTS1017" s="18"/>
      <c r="WTT1017" s="22"/>
      <c r="WTU1017" s="18"/>
      <c r="WTV1017" s="18"/>
      <c r="WTW1017" s="18"/>
      <c r="WTX1017" s="18"/>
      <c r="WTY1017" s="18"/>
      <c r="WTZ1017" s="18"/>
      <c r="WUA1017" s="18"/>
      <c r="WUB1017" s="18"/>
      <c r="WUC1017" s="18"/>
      <c r="WUD1017" s="22"/>
      <c r="WUE1017" s="18"/>
      <c r="WUF1017" s="18"/>
      <c r="WUG1017" s="18"/>
      <c r="WUH1017" s="18"/>
      <c r="WUI1017" s="18"/>
      <c r="WUJ1017" s="18"/>
      <c r="WUK1017" s="18"/>
      <c r="WUL1017" s="18"/>
      <c r="WUM1017" s="18"/>
      <c r="WUN1017" s="22"/>
      <c r="WUO1017" s="18"/>
      <c r="WUP1017" s="18"/>
      <c r="WUQ1017" s="18"/>
      <c r="WUR1017" s="18"/>
      <c r="WUS1017" s="18"/>
      <c r="WUT1017" s="18"/>
      <c r="WUU1017" s="18"/>
      <c r="WUV1017" s="18"/>
      <c r="WUW1017" s="18"/>
      <c r="WUX1017" s="22"/>
      <c r="WUY1017" s="18"/>
      <c r="WUZ1017" s="18"/>
      <c r="WVA1017" s="18"/>
      <c r="WVB1017" s="18"/>
      <c r="WVC1017" s="18"/>
      <c r="WVD1017" s="18"/>
      <c r="WVE1017" s="18"/>
      <c r="WVF1017" s="18"/>
      <c r="WVG1017" s="18"/>
      <c r="WVH1017" s="22"/>
      <c r="WVI1017" s="18"/>
      <c r="WVJ1017" s="18"/>
      <c r="WVK1017" s="18"/>
      <c r="WVL1017" s="18"/>
      <c r="WVM1017" s="18"/>
      <c r="WVN1017" s="18"/>
      <c r="WVO1017" s="18"/>
      <c r="WVP1017" s="18"/>
      <c r="WVQ1017" s="18"/>
      <c r="WVR1017" s="22"/>
      <c r="WVS1017" s="18"/>
      <c r="WVT1017" s="18"/>
      <c r="WVU1017" s="18"/>
      <c r="WVV1017" s="18"/>
      <c r="WVW1017" s="18"/>
      <c r="WVX1017" s="18"/>
      <c r="WVY1017" s="18"/>
      <c r="WVZ1017" s="18"/>
      <c r="WWA1017" s="18"/>
      <c r="WWB1017" s="22"/>
      <c r="WWC1017" s="18"/>
      <c r="WWD1017" s="18"/>
      <c r="WWE1017" s="18"/>
      <c r="WWF1017" s="18"/>
      <c r="WWG1017" s="18"/>
      <c r="WWH1017" s="18"/>
      <c r="WWI1017" s="18"/>
      <c r="WWJ1017" s="18"/>
      <c r="WWK1017" s="18"/>
      <c r="WWL1017" s="22"/>
      <c r="WWM1017" s="18"/>
      <c r="WWN1017" s="18"/>
      <c r="WWO1017" s="18"/>
      <c r="WWP1017" s="18"/>
      <c r="WWQ1017" s="18"/>
      <c r="WWR1017" s="18"/>
      <c r="WWS1017" s="18"/>
      <c r="WWT1017" s="18"/>
      <c r="WWU1017" s="18"/>
      <c r="WWV1017" s="22"/>
      <c r="WWW1017" s="18"/>
      <c r="WWX1017" s="18"/>
      <c r="WWY1017" s="18"/>
      <c r="WWZ1017" s="18"/>
      <c r="WXA1017" s="18"/>
      <c r="WXB1017" s="18"/>
      <c r="WXC1017" s="18"/>
      <c r="WXD1017" s="18"/>
      <c r="WXE1017" s="18"/>
      <c r="WXF1017" s="22"/>
      <c r="WXG1017" s="18"/>
      <c r="WXH1017" s="18"/>
      <c r="WXI1017" s="18"/>
      <c r="WXJ1017" s="18"/>
      <c r="WXK1017" s="18"/>
      <c r="WXL1017" s="18"/>
      <c r="WXM1017" s="18"/>
      <c r="WXN1017" s="18"/>
      <c r="WXO1017" s="18"/>
      <c r="WXP1017" s="22"/>
      <c r="WXQ1017" s="18"/>
      <c r="WXR1017" s="18"/>
      <c r="WXS1017" s="18"/>
      <c r="WXT1017" s="18"/>
      <c r="WXU1017" s="18"/>
      <c r="WXV1017" s="18"/>
      <c r="WXW1017" s="18"/>
      <c r="WXX1017" s="18"/>
      <c r="WXY1017" s="18"/>
      <c r="WXZ1017" s="22"/>
      <c r="WYA1017" s="18"/>
      <c r="WYB1017" s="18"/>
      <c r="WYC1017" s="18"/>
      <c r="WYD1017" s="18"/>
      <c r="WYE1017" s="18"/>
      <c r="WYF1017" s="18"/>
      <c r="WYG1017" s="18"/>
      <c r="WYH1017" s="18"/>
      <c r="WYI1017" s="18"/>
      <c r="WYJ1017" s="22"/>
      <c r="WYK1017" s="18"/>
      <c r="WYL1017" s="18"/>
      <c r="WYM1017" s="18"/>
      <c r="WYN1017" s="18"/>
      <c r="WYO1017" s="18"/>
      <c r="WYP1017" s="18"/>
      <c r="WYQ1017" s="18"/>
      <c r="WYR1017" s="18"/>
      <c r="WYS1017" s="18"/>
      <c r="WYT1017" s="22"/>
      <c r="WYU1017" s="18"/>
      <c r="WYV1017" s="18"/>
      <c r="WYW1017" s="18"/>
      <c r="WYX1017" s="18"/>
      <c r="WYY1017" s="18"/>
      <c r="WYZ1017" s="18"/>
      <c r="WZA1017" s="18"/>
      <c r="WZB1017" s="18"/>
      <c r="WZC1017" s="18"/>
      <c r="WZD1017" s="22"/>
      <c r="WZE1017" s="18"/>
      <c r="WZF1017" s="18"/>
      <c r="WZG1017" s="18"/>
      <c r="WZH1017" s="18"/>
      <c r="WZI1017" s="18"/>
      <c r="WZJ1017" s="18"/>
      <c r="WZK1017" s="18"/>
      <c r="WZL1017" s="18"/>
      <c r="WZM1017" s="18"/>
      <c r="WZN1017" s="22"/>
      <c r="WZO1017" s="18"/>
      <c r="WZP1017" s="18"/>
      <c r="WZQ1017" s="18"/>
      <c r="WZR1017" s="18"/>
      <c r="WZS1017" s="18"/>
      <c r="WZT1017" s="18"/>
      <c r="WZU1017" s="18"/>
      <c r="WZV1017" s="18"/>
      <c r="WZW1017" s="18"/>
      <c r="WZX1017" s="22"/>
      <c r="WZY1017" s="18"/>
      <c r="WZZ1017" s="18"/>
      <c r="XAA1017" s="18"/>
      <c r="XAB1017" s="18"/>
      <c r="XAC1017" s="18"/>
      <c r="XAD1017" s="18"/>
      <c r="XAE1017" s="18"/>
      <c r="XAF1017" s="18"/>
      <c r="XAG1017" s="18"/>
      <c r="XAH1017" s="22"/>
      <c r="XAI1017" s="18"/>
      <c r="XAJ1017" s="18"/>
      <c r="XAK1017" s="18"/>
      <c r="XAL1017" s="18"/>
      <c r="XAM1017" s="18"/>
      <c r="XAN1017" s="18"/>
      <c r="XAO1017" s="18"/>
      <c r="XAP1017" s="18"/>
      <c r="XAQ1017" s="18"/>
      <c r="XAR1017" s="22"/>
      <c r="XAS1017" s="18"/>
      <c r="XAT1017" s="18"/>
      <c r="XAU1017" s="18"/>
      <c r="XAV1017" s="18"/>
      <c r="XAW1017" s="18"/>
      <c r="XAX1017" s="18"/>
      <c r="XAY1017" s="18"/>
      <c r="XAZ1017" s="18"/>
      <c r="XBA1017" s="18"/>
      <c r="XBB1017" s="22"/>
      <c r="XBC1017" s="18"/>
      <c r="XBD1017" s="18"/>
      <c r="XBE1017" s="18"/>
      <c r="XBF1017" s="18"/>
      <c r="XBG1017" s="18"/>
      <c r="XBH1017" s="18"/>
      <c r="XBI1017" s="18"/>
      <c r="XBJ1017" s="18"/>
      <c r="XBK1017" s="18"/>
      <c r="XBL1017" s="22"/>
      <c r="XBM1017" s="18"/>
      <c r="XBN1017" s="18"/>
      <c r="XBO1017" s="18"/>
      <c r="XBP1017" s="18"/>
      <c r="XBQ1017" s="18"/>
      <c r="XBR1017" s="18"/>
      <c r="XBS1017" s="18"/>
      <c r="XBT1017" s="18"/>
      <c r="XBU1017" s="18"/>
      <c r="XBV1017" s="22"/>
      <c r="XBW1017" s="18"/>
      <c r="XBX1017" s="18"/>
      <c r="XBY1017" s="18"/>
      <c r="XBZ1017" s="18"/>
      <c r="XCA1017" s="18"/>
      <c r="XCB1017" s="18"/>
      <c r="XCC1017" s="18"/>
      <c r="XCD1017" s="18"/>
      <c r="XCE1017" s="18"/>
      <c r="XCF1017" s="22"/>
      <c r="XCG1017" s="18"/>
      <c r="XCH1017" s="18"/>
      <c r="XCI1017" s="18"/>
      <c r="XCJ1017" s="18"/>
      <c r="XCK1017" s="18"/>
      <c r="XCL1017" s="18"/>
      <c r="XCM1017" s="18"/>
      <c r="XCN1017" s="18"/>
      <c r="XCO1017" s="18"/>
      <c r="XCP1017" s="22"/>
      <c r="XCQ1017" s="18"/>
      <c r="XCR1017" s="18"/>
      <c r="XCS1017" s="18"/>
      <c r="XCT1017" s="18"/>
      <c r="XCU1017" s="18"/>
      <c r="XCV1017" s="18"/>
      <c r="XCW1017" s="18"/>
      <c r="XCX1017" s="18"/>
      <c r="XCY1017" s="18"/>
      <c r="XCZ1017" s="22"/>
      <c r="XDA1017" s="18"/>
      <c r="XDB1017" s="18"/>
      <c r="XDC1017" s="18"/>
      <c r="XDD1017" s="18"/>
      <c r="XDE1017" s="18"/>
      <c r="XDF1017" s="18"/>
      <c r="XDG1017" s="18"/>
      <c r="XDH1017" s="18"/>
      <c r="XDI1017" s="18"/>
      <c r="XDJ1017" s="22"/>
      <c r="XDK1017" s="18"/>
      <c r="XDL1017" s="18"/>
      <c r="XDM1017" s="18"/>
      <c r="XDN1017" s="18"/>
      <c r="XDO1017" s="18"/>
      <c r="XDP1017" s="18"/>
      <c r="XDQ1017" s="18"/>
      <c r="XDR1017" s="18"/>
      <c r="XDS1017" s="18"/>
      <c r="XDT1017" s="22"/>
      <c r="XDU1017" s="18"/>
      <c r="XDV1017" s="18"/>
      <c r="XDW1017" s="18"/>
      <c r="XDX1017" s="18"/>
      <c r="XDY1017" s="18"/>
      <c r="XDZ1017" s="18"/>
      <c r="XEA1017" s="18"/>
      <c r="XEB1017" s="18"/>
      <c r="XEC1017" s="18"/>
      <c r="XED1017" s="22"/>
      <c r="XEE1017" s="18"/>
      <c r="XEF1017" s="18"/>
      <c r="XEG1017" s="18"/>
      <c r="XEH1017" s="18"/>
      <c r="XEI1017" s="18"/>
      <c r="XEJ1017" s="18"/>
      <c r="XEK1017" s="18"/>
      <c r="XEL1017" s="18"/>
      <c r="XEM1017" s="18"/>
      <c r="XEN1017" s="22"/>
      <c r="XEO1017" s="18"/>
      <c r="XEP1017" s="18"/>
      <c r="XEQ1017" s="18"/>
      <c r="XER1017" s="18"/>
      <c r="XES1017" s="18"/>
      <c r="XET1017" s="18"/>
      <c r="XEU1017" s="18"/>
      <c r="XEV1017" s="18"/>
      <c r="XEW1017" s="18"/>
      <c r="XEX1017" s="22"/>
      <c r="XEY1017" s="18"/>
      <c r="XEZ1017" s="18"/>
      <c r="XFA1017" s="18"/>
      <c r="XFB1017" s="18"/>
      <c r="XFC1017" s="18"/>
      <c r="XFD1017" s="18"/>
    </row>
    <row r="1018" spans="1:16384" ht="43.5" outlineLevel="1" x14ac:dyDescent="0.35">
      <c r="A1018" s="18" t="s">
        <v>2042</v>
      </c>
      <c r="B1018" s="18" t="s">
        <v>2043</v>
      </c>
      <c r="C1018" s="18" t="s">
        <v>24</v>
      </c>
      <c r="D1018" s="18" t="s">
        <v>25</v>
      </c>
      <c r="E1018" s="18" t="s">
        <v>3185</v>
      </c>
      <c r="F1018" s="18" t="s">
        <v>4626</v>
      </c>
      <c r="G1018" s="18" t="s">
        <v>4443</v>
      </c>
      <c r="H1018" s="22" t="s">
        <v>12</v>
      </c>
      <c r="I1018" s="18" t="s">
        <v>3600</v>
      </c>
      <c r="J1018" s="18" t="s">
        <v>3987</v>
      </c>
      <c r="K1018" s="18"/>
      <c r="L1018" s="18"/>
      <c r="M1018" s="18"/>
      <c r="N1018" s="18"/>
      <c r="O1018" s="18"/>
      <c r="P1018" s="18"/>
      <c r="Q1018" s="18"/>
      <c r="R1018" s="22"/>
      <c r="S1018" s="18"/>
      <c r="T1018" s="18"/>
      <c r="U1018" s="18"/>
      <c r="V1018" s="18"/>
      <c r="W1018" s="18"/>
      <c r="X1018" s="18"/>
      <c r="Y1018" s="18"/>
      <c r="Z1018" s="18"/>
      <c r="AA1018" s="18"/>
      <c r="AB1018" s="22"/>
      <c r="AC1018" s="18"/>
      <c r="AD1018" s="18"/>
      <c r="AE1018" s="18"/>
      <c r="AF1018" s="18"/>
      <c r="AG1018" s="18"/>
      <c r="AH1018" s="18"/>
      <c r="AI1018" s="18"/>
      <c r="AJ1018" s="18"/>
      <c r="AK1018" s="18"/>
      <c r="AL1018" s="22"/>
      <c r="AM1018" s="18"/>
      <c r="AN1018" s="18"/>
      <c r="AO1018" s="18"/>
      <c r="AP1018" s="18"/>
      <c r="AQ1018" s="18"/>
      <c r="AR1018" s="18"/>
      <c r="AS1018" s="18"/>
      <c r="AT1018" s="18"/>
      <c r="AU1018" s="18"/>
      <c r="AV1018" s="22"/>
      <c r="AW1018" s="18"/>
      <c r="AX1018" s="18"/>
      <c r="AY1018" s="18"/>
      <c r="AZ1018" s="18"/>
      <c r="BA1018" s="18"/>
      <c r="BB1018" s="18"/>
      <c r="BC1018" s="18"/>
      <c r="BD1018" s="18"/>
      <c r="BE1018" s="18"/>
      <c r="BF1018" s="22"/>
      <c r="BG1018" s="18"/>
      <c r="BH1018" s="18"/>
      <c r="BI1018" s="18"/>
      <c r="BJ1018" s="18"/>
      <c r="BK1018" s="18"/>
      <c r="BL1018" s="18"/>
      <c r="BM1018" s="18"/>
      <c r="BN1018" s="18"/>
      <c r="BO1018" s="18"/>
      <c r="BP1018" s="22"/>
      <c r="BQ1018" s="18"/>
      <c r="BR1018" s="18"/>
      <c r="BS1018" s="18"/>
      <c r="BT1018" s="18"/>
      <c r="BU1018" s="18"/>
      <c r="BV1018" s="18"/>
      <c r="BW1018" s="18"/>
      <c r="BX1018" s="18"/>
      <c r="BY1018" s="18"/>
      <c r="BZ1018" s="22"/>
      <c r="CA1018" s="18"/>
      <c r="CB1018" s="18"/>
      <c r="CC1018" s="18"/>
      <c r="CD1018" s="18"/>
      <c r="CE1018" s="18"/>
      <c r="CF1018" s="18"/>
      <c r="CG1018" s="18"/>
      <c r="CH1018" s="18"/>
      <c r="CI1018" s="18"/>
      <c r="CJ1018" s="22"/>
      <c r="CK1018" s="18"/>
      <c r="CL1018" s="18"/>
      <c r="CM1018" s="18"/>
      <c r="CN1018" s="18"/>
      <c r="CO1018" s="18"/>
      <c r="CP1018" s="18"/>
      <c r="CQ1018" s="18"/>
      <c r="CR1018" s="18"/>
      <c r="CS1018" s="18"/>
      <c r="CT1018" s="22"/>
      <c r="CU1018" s="18"/>
      <c r="CV1018" s="18"/>
      <c r="CW1018" s="18"/>
      <c r="CX1018" s="18"/>
      <c r="CY1018" s="18"/>
      <c r="CZ1018" s="18"/>
      <c r="DA1018" s="18"/>
      <c r="DB1018" s="18"/>
      <c r="DC1018" s="18"/>
      <c r="DD1018" s="22"/>
      <c r="DE1018" s="18"/>
      <c r="DF1018" s="18"/>
      <c r="DG1018" s="18"/>
      <c r="DH1018" s="18"/>
      <c r="DI1018" s="18"/>
      <c r="DJ1018" s="18"/>
      <c r="DK1018" s="18"/>
      <c r="DL1018" s="18"/>
      <c r="DM1018" s="18"/>
      <c r="DN1018" s="22"/>
      <c r="DO1018" s="18"/>
      <c r="DP1018" s="18"/>
      <c r="DQ1018" s="18"/>
      <c r="DR1018" s="18"/>
      <c r="DS1018" s="18"/>
      <c r="DT1018" s="18"/>
      <c r="DU1018" s="18"/>
      <c r="DV1018" s="18"/>
      <c r="DW1018" s="18"/>
      <c r="DX1018" s="22"/>
      <c r="DY1018" s="18"/>
      <c r="DZ1018" s="18"/>
      <c r="EA1018" s="18"/>
      <c r="EB1018" s="18"/>
      <c r="EC1018" s="18"/>
      <c r="ED1018" s="18"/>
      <c r="EE1018" s="18"/>
      <c r="EF1018" s="18"/>
      <c r="EG1018" s="18"/>
      <c r="EH1018" s="22"/>
      <c r="EI1018" s="18"/>
      <c r="EJ1018" s="18"/>
      <c r="EK1018" s="18"/>
      <c r="EL1018" s="18"/>
      <c r="EM1018" s="18"/>
      <c r="EN1018" s="18"/>
      <c r="EO1018" s="18"/>
      <c r="EP1018" s="18"/>
      <c r="EQ1018" s="18"/>
      <c r="ER1018" s="22"/>
      <c r="ES1018" s="18"/>
      <c r="ET1018" s="18"/>
      <c r="EU1018" s="18"/>
      <c r="EV1018" s="18"/>
      <c r="EW1018" s="18"/>
      <c r="EX1018" s="18"/>
      <c r="EY1018" s="18"/>
      <c r="EZ1018" s="18"/>
      <c r="FA1018" s="18"/>
      <c r="FB1018" s="22"/>
      <c r="FC1018" s="18"/>
      <c r="FD1018" s="18"/>
      <c r="FE1018" s="18"/>
      <c r="FF1018" s="18"/>
      <c r="FG1018" s="18"/>
      <c r="FH1018" s="18"/>
      <c r="FI1018" s="18"/>
      <c r="FJ1018" s="18"/>
      <c r="FK1018" s="18"/>
      <c r="FL1018" s="22"/>
      <c r="FM1018" s="18"/>
      <c r="FN1018" s="18"/>
      <c r="FO1018" s="18"/>
      <c r="FP1018" s="18"/>
      <c r="FQ1018" s="18"/>
      <c r="FR1018" s="18"/>
      <c r="FS1018" s="18"/>
      <c r="FT1018" s="18"/>
      <c r="FU1018" s="18"/>
      <c r="FV1018" s="22"/>
      <c r="FW1018" s="18"/>
      <c r="FX1018" s="18"/>
      <c r="FY1018" s="18"/>
      <c r="FZ1018" s="18"/>
      <c r="GA1018" s="18"/>
      <c r="GB1018" s="18"/>
      <c r="GC1018" s="18"/>
      <c r="GD1018" s="18"/>
      <c r="GE1018" s="18"/>
      <c r="GF1018" s="22"/>
      <c r="GG1018" s="18"/>
      <c r="GH1018" s="18"/>
      <c r="GI1018" s="18"/>
      <c r="GJ1018" s="18"/>
      <c r="GK1018" s="18"/>
      <c r="GL1018" s="18"/>
      <c r="GM1018" s="18"/>
      <c r="GN1018" s="18"/>
      <c r="GO1018" s="18"/>
      <c r="GP1018" s="22"/>
      <c r="GQ1018" s="18"/>
      <c r="GR1018" s="18"/>
      <c r="GS1018" s="18"/>
      <c r="GT1018" s="18"/>
      <c r="GU1018" s="18"/>
      <c r="GV1018" s="18"/>
      <c r="GW1018" s="18"/>
      <c r="GX1018" s="18"/>
      <c r="GY1018" s="18"/>
      <c r="GZ1018" s="22"/>
      <c r="HA1018" s="18"/>
      <c r="HB1018" s="18"/>
      <c r="HC1018" s="18"/>
      <c r="HD1018" s="18"/>
      <c r="HE1018" s="18"/>
      <c r="HF1018" s="18"/>
      <c r="HG1018" s="18"/>
      <c r="HH1018" s="18"/>
      <c r="HI1018" s="18"/>
      <c r="HJ1018" s="22"/>
      <c r="HK1018" s="18"/>
      <c r="HL1018" s="18"/>
      <c r="HM1018" s="18"/>
      <c r="HN1018" s="18"/>
      <c r="HO1018" s="18"/>
      <c r="HP1018" s="18"/>
      <c r="HQ1018" s="18"/>
      <c r="HR1018" s="18"/>
      <c r="HS1018" s="18"/>
      <c r="HT1018" s="22"/>
      <c r="HU1018" s="18"/>
      <c r="HV1018" s="18"/>
      <c r="HW1018" s="18"/>
      <c r="HX1018" s="18"/>
      <c r="HY1018" s="18"/>
      <c r="HZ1018" s="18"/>
      <c r="IA1018" s="18"/>
      <c r="IB1018" s="18"/>
      <c r="IC1018" s="18"/>
      <c r="ID1018" s="22"/>
      <c r="IE1018" s="18"/>
      <c r="IF1018" s="18"/>
      <c r="IG1018" s="18"/>
      <c r="IH1018" s="18"/>
      <c r="II1018" s="18"/>
      <c r="IJ1018" s="18"/>
      <c r="IK1018" s="18"/>
      <c r="IL1018" s="18"/>
      <c r="IM1018" s="18"/>
      <c r="IN1018" s="22"/>
      <c r="IO1018" s="18"/>
      <c r="IP1018" s="18"/>
      <c r="IQ1018" s="18"/>
      <c r="IR1018" s="18"/>
      <c r="IS1018" s="18"/>
      <c r="IT1018" s="18"/>
      <c r="IU1018" s="18"/>
      <c r="IV1018" s="18"/>
      <c r="IW1018" s="18"/>
      <c r="IX1018" s="22"/>
      <c r="IY1018" s="18"/>
      <c r="IZ1018" s="18"/>
      <c r="JA1018" s="18"/>
      <c r="JB1018" s="18"/>
      <c r="JC1018" s="18"/>
      <c r="JD1018" s="18"/>
      <c r="JE1018" s="18"/>
      <c r="JF1018" s="18"/>
      <c r="JG1018" s="18"/>
      <c r="JH1018" s="22"/>
      <c r="JI1018" s="18"/>
      <c r="JJ1018" s="18"/>
      <c r="JK1018" s="18"/>
      <c r="JL1018" s="18"/>
      <c r="JM1018" s="18"/>
      <c r="JN1018" s="18"/>
      <c r="JO1018" s="18"/>
      <c r="JP1018" s="18"/>
      <c r="JQ1018" s="18"/>
      <c r="JR1018" s="22"/>
      <c r="JS1018" s="18"/>
      <c r="JT1018" s="18"/>
      <c r="JU1018" s="18"/>
      <c r="JV1018" s="18"/>
      <c r="JW1018" s="18"/>
      <c r="JX1018" s="18"/>
      <c r="JY1018" s="18"/>
      <c r="JZ1018" s="18"/>
      <c r="KA1018" s="18"/>
      <c r="KB1018" s="22"/>
      <c r="KC1018" s="18"/>
      <c r="KD1018" s="18"/>
      <c r="KE1018" s="18"/>
      <c r="KF1018" s="18"/>
      <c r="KG1018" s="18"/>
      <c r="KH1018" s="18"/>
      <c r="KI1018" s="18"/>
      <c r="KJ1018" s="18"/>
      <c r="KK1018" s="18"/>
      <c r="KL1018" s="22"/>
      <c r="KM1018" s="18"/>
      <c r="KN1018" s="18"/>
      <c r="KO1018" s="18"/>
      <c r="KP1018" s="18"/>
      <c r="KQ1018" s="18"/>
      <c r="KR1018" s="18"/>
      <c r="KS1018" s="18"/>
      <c r="KT1018" s="18"/>
      <c r="KU1018" s="18"/>
      <c r="KV1018" s="22"/>
      <c r="KW1018" s="18"/>
      <c r="KX1018" s="18"/>
      <c r="KY1018" s="18"/>
      <c r="KZ1018" s="18"/>
      <c r="LA1018" s="18"/>
      <c r="LB1018" s="18"/>
      <c r="LC1018" s="18"/>
      <c r="LD1018" s="18"/>
      <c r="LE1018" s="18"/>
      <c r="LF1018" s="22"/>
      <c r="LG1018" s="18"/>
      <c r="LH1018" s="18"/>
      <c r="LI1018" s="18"/>
      <c r="LJ1018" s="18"/>
      <c r="LK1018" s="18"/>
      <c r="LL1018" s="18"/>
      <c r="LM1018" s="18"/>
      <c r="LN1018" s="18"/>
      <c r="LO1018" s="18"/>
      <c r="LP1018" s="22"/>
      <c r="LQ1018" s="18"/>
      <c r="LR1018" s="18"/>
      <c r="LS1018" s="18"/>
      <c r="LT1018" s="18"/>
      <c r="LU1018" s="18"/>
      <c r="LV1018" s="18"/>
      <c r="LW1018" s="18"/>
      <c r="LX1018" s="18"/>
      <c r="LY1018" s="18"/>
      <c r="LZ1018" s="22"/>
      <c r="MA1018" s="18"/>
      <c r="MB1018" s="18"/>
      <c r="MC1018" s="18"/>
      <c r="MD1018" s="18"/>
      <c r="ME1018" s="18"/>
      <c r="MF1018" s="18"/>
      <c r="MG1018" s="18"/>
      <c r="MH1018" s="18"/>
      <c r="MI1018" s="18"/>
      <c r="MJ1018" s="22"/>
      <c r="MK1018" s="18"/>
      <c r="ML1018" s="18"/>
      <c r="MM1018" s="18"/>
      <c r="MN1018" s="18"/>
      <c r="MO1018" s="18"/>
      <c r="MP1018" s="18"/>
      <c r="MQ1018" s="18"/>
      <c r="MR1018" s="18"/>
      <c r="MS1018" s="18"/>
      <c r="MT1018" s="22"/>
      <c r="MU1018" s="18"/>
      <c r="MV1018" s="18"/>
      <c r="MW1018" s="18"/>
      <c r="MX1018" s="18"/>
      <c r="MY1018" s="18"/>
      <c r="MZ1018" s="18"/>
      <c r="NA1018" s="18"/>
      <c r="NB1018" s="18"/>
      <c r="NC1018" s="18"/>
      <c r="ND1018" s="22"/>
      <c r="NE1018" s="18"/>
      <c r="NF1018" s="18"/>
      <c r="NG1018" s="18"/>
      <c r="NH1018" s="18"/>
      <c r="NI1018" s="18"/>
      <c r="NJ1018" s="18"/>
      <c r="NK1018" s="18"/>
      <c r="NL1018" s="18"/>
      <c r="NM1018" s="18"/>
      <c r="NN1018" s="22"/>
      <c r="NO1018" s="18"/>
      <c r="NP1018" s="18"/>
      <c r="NQ1018" s="18"/>
      <c r="NR1018" s="18"/>
      <c r="NS1018" s="18"/>
      <c r="NT1018" s="18"/>
      <c r="NU1018" s="18"/>
      <c r="NV1018" s="18"/>
      <c r="NW1018" s="18"/>
      <c r="NX1018" s="22"/>
      <c r="NY1018" s="18"/>
      <c r="NZ1018" s="18"/>
      <c r="OA1018" s="18"/>
      <c r="OB1018" s="18"/>
      <c r="OC1018" s="18"/>
      <c r="OD1018" s="18"/>
      <c r="OE1018" s="18"/>
      <c r="OF1018" s="18"/>
      <c r="OG1018" s="18"/>
      <c r="OH1018" s="22"/>
      <c r="OI1018" s="18"/>
      <c r="OJ1018" s="18"/>
      <c r="OK1018" s="18"/>
      <c r="OL1018" s="18"/>
      <c r="OM1018" s="18"/>
      <c r="ON1018" s="18"/>
      <c r="OO1018" s="18"/>
      <c r="OP1018" s="18"/>
      <c r="OQ1018" s="18"/>
      <c r="OR1018" s="22"/>
      <c r="OS1018" s="18"/>
      <c r="OT1018" s="18"/>
      <c r="OU1018" s="18"/>
      <c r="OV1018" s="18"/>
      <c r="OW1018" s="18"/>
      <c r="OX1018" s="18"/>
      <c r="OY1018" s="18"/>
      <c r="OZ1018" s="18"/>
      <c r="PA1018" s="18"/>
      <c r="PB1018" s="22"/>
      <c r="PC1018" s="18"/>
      <c r="PD1018" s="18"/>
      <c r="PE1018" s="18"/>
      <c r="PF1018" s="18"/>
      <c r="PG1018" s="18"/>
      <c r="PH1018" s="18"/>
      <c r="PI1018" s="18"/>
      <c r="PJ1018" s="18"/>
      <c r="PK1018" s="18"/>
      <c r="PL1018" s="22"/>
      <c r="PM1018" s="18"/>
      <c r="PN1018" s="18"/>
      <c r="PO1018" s="18"/>
      <c r="PP1018" s="18"/>
      <c r="PQ1018" s="18"/>
      <c r="PR1018" s="18"/>
      <c r="PS1018" s="18"/>
      <c r="PT1018" s="18"/>
      <c r="PU1018" s="18"/>
      <c r="PV1018" s="22"/>
      <c r="PW1018" s="18"/>
      <c r="PX1018" s="18"/>
      <c r="PY1018" s="18"/>
      <c r="PZ1018" s="18"/>
      <c r="QA1018" s="18"/>
      <c r="QB1018" s="18"/>
      <c r="QC1018" s="18"/>
      <c r="QD1018" s="18"/>
      <c r="QE1018" s="18"/>
      <c r="QF1018" s="22"/>
      <c r="QG1018" s="18"/>
      <c r="QH1018" s="18"/>
      <c r="QI1018" s="18"/>
      <c r="QJ1018" s="18"/>
      <c r="QK1018" s="18"/>
      <c r="QL1018" s="18"/>
      <c r="QM1018" s="18"/>
      <c r="QN1018" s="18"/>
      <c r="QO1018" s="18"/>
      <c r="QP1018" s="22"/>
      <c r="QQ1018" s="18"/>
      <c r="QR1018" s="18"/>
      <c r="QS1018" s="18"/>
      <c r="QT1018" s="18"/>
      <c r="QU1018" s="18"/>
      <c r="QV1018" s="18"/>
      <c r="QW1018" s="18"/>
      <c r="QX1018" s="18"/>
      <c r="QY1018" s="18"/>
      <c r="QZ1018" s="22"/>
      <c r="RA1018" s="18"/>
      <c r="RB1018" s="18"/>
      <c r="RC1018" s="18"/>
      <c r="RD1018" s="18"/>
      <c r="RE1018" s="18"/>
      <c r="RF1018" s="18"/>
      <c r="RG1018" s="18"/>
      <c r="RH1018" s="18"/>
      <c r="RI1018" s="18"/>
      <c r="RJ1018" s="22"/>
      <c r="RK1018" s="18"/>
      <c r="RL1018" s="18"/>
      <c r="RM1018" s="18"/>
      <c r="RN1018" s="18"/>
      <c r="RO1018" s="18"/>
      <c r="RP1018" s="18"/>
      <c r="RQ1018" s="18"/>
      <c r="RR1018" s="18"/>
      <c r="RS1018" s="18"/>
      <c r="RT1018" s="22"/>
      <c r="RU1018" s="18"/>
      <c r="RV1018" s="18"/>
      <c r="RW1018" s="18"/>
      <c r="RX1018" s="18"/>
      <c r="RY1018" s="18"/>
      <c r="RZ1018" s="18"/>
      <c r="SA1018" s="18"/>
      <c r="SB1018" s="18"/>
      <c r="SC1018" s="18"/>
      <c r="SD1018" s="22"/>
      <c r="SE1018" s="18"/>
      <c r="SF1018" s="18"/>
      <c r="SG1018" s="18"/>
      <c r="SH1018" s="18"/>
      <c r="SI1018" s="18"/>
      <c r="SJ1018" s="18"/>
      <c r="SK1018" s="18"/>
      <c r="SL1018" s="18"/>
      <c r="SM1018" s="18"/>
      <c r="SN1018" s="22"/>
      <c r="SO1018" s="18"/>
      <c r="SP1018" s="18"/>
      <c r="SQ1018" s="18"/>
      <c r="SR1018" s="18"/>
      <c r="SS1018" s="18"/>
      <c r="ST1018" s="18"/>
      <c r="SU1018" s="18"/>
      <c r="SV1018" s="18"/>
      <c r="SW1018" s="18"/>
      <c r="SX1018" s="22"/>
      <c r="SY1018" s="18"/>
      <c r="SZ1018" s="18"/>
      <c r="TA1018" s="18"/>
      <c r="TB1018" s="18"/>
      <c r="TC1018" s="18"/>
      <c r="TD1018" s="18"/>
      <c r="TE1018" s="18"/>
      <c r="TF1018" s="18"/>
      <c r="TG1018" s="18"/>
      <c r="TH1018" s="22"/>
      <c r="TI1018" s="18"/>
      <c r="TJ1018" s="18"/>
      <c r="TK1018" s="18"/>
      <c r="TL1018" s="18"/>
      <c r="TM1018" s="18"/>
      <c r="TN1018" s="18"/>
      <c r="TO1018" s="18"/>
      <c r="TP1018" s="18"/>
      <c r="TQ1018" s="18"/>
      <c r="TR1018" s="22"/>
      <c r="TS1018" s="18"/>
      <c r="TT1018" s="18"/>
      <c r="TU1018" s="18"/>
      <c r="TV1018" s="18"/>
      <c r="TW1018" s="18"/>
      <c r="TX1018" s="18"/>
      <c r="TY1018" s="18"/>
      <c r="TZ1018" s="18"/>
      <c r="UA1018" s="18"/>
      <c r="UB1018" s="22"/>
      <c r="UC1018" s="18"/>
      <c r="UD1018" s="18"/>
      <c r="UE1018" s="18"/>
      <c r="UF1018" s="18"/>
      <c r="UG1018" s="18"/>
      <c r="UH1018" s="18"/>
      <c r="UI1018" s="18"/>
      <c r="UJ1018" s="18"/>
      <c r="UK1018" s="18"/>
      <c r="UL1018" s="22"/>
      <c r="UM1018" s="18"/>
      <c r="UN1018" s="18"/>
      <c r="UO1018" s="18"/>
      <c r="UP1018" s="18"/>
      <c r="UQ1018" s="18"/>
      <c r="UR1018" s="18"/>
      <c r="US1018" s="18"/>
      <c r="UT1018" s="18"/>
      <c r="UU1018" s="18"/>
      <c r="UV1018" s="22"/>
      <c r="UW1018" s="18"/>
      <c r="UX1018" s="18"/>
      <c r="UY1018" s="18"/>
      <c r="UZ1018" s="18"/>
      <c r="VA1018" s="18"/>
      <c r="VB1018" s="18"/>
      <c r="VC1018" s="18"/>
      <c r="VD1018" s="18"/>
      <c r="VE1018" s="18"/>
      <c r="VF1018" s="22"/>
      <c r="VG1018" s="18"/>
      <c r="VH1018" s="18"/>
      <c r="VI1018" s="18"/>
      <c r="VJ1018" s="18"/>
      <c r="VK1018" s="18"/>
      <c r="VL1018" s="18"/>
      <c r="VM1018" s="18"/>
      <c r="VN1018" s="18"/>
      <c r="VO1018" s="18"/>
      <c r="VP1018" s="22"/>
      <c r="VQ1018" s="18"/>
      <c r="VR1018" s="18"/>
      <c r="VS1018" s="18"/>
      <c r="VT1018" s="18"/>
      <c r="VU1018" s="18"/>
      <c r="VV1018" s="18"/>
      <c r="VW1018" s="18"/>
      <c r="VX1018" s="18"/>
      <c r="VY1018" s="18"/>
      <c r="VZ1018" s="22"/>
      <c r="WA1018" s="18"/>
      <c r="WB1018" s="18"/>
      <c r="WC1018" s="18"/>
      <c r="WD1018" s="18"/>
      <c r="WE1018" s="18"/>
      <c r="WF1018" s="18"/>
      <c r="WG1018" s="18"/>
      <c r="WH1018" s="18"/>
      <c r="WI1018" s="18"/>
      <c r="WJ1018" s="22"/>
      <c r="WK1018" s="18"/>
      <c r="WL1018" s="18"/>
      <c r="WM1018" s="18"/>
      <c r="WN1018" s="18"/>
      <c r="WO1018" s="18"/>
      <c r="WP1018" s="18"/>
      <c r="WQ1018" s="18"/>
      <c r="WR1018" s="18"/>
      <c r="WS1018" s="18"/>
      <c r="WT1018" s="22"/>
      <c r="WU1018" s="18"/>
      <c r="WV1018" s="18"/>
      <c r="WW1018" s="18"/>
      <c r="WX1018" s="18"/>
      <c r="WY1018" s="18"/>
      <c r="WZ1018" s="18"/>
      <c r="XA1018" s="18"/>
      <c r="XB1018" s="18"/>
      <c r="XC1018" s="18"/>
      <c r="XD1018" s="22"/>
      <c r="XE1018" s="18"/>
      <c r="XF1018" s="18"/>
      <c r="XG1018" s="18"/>
      <c r="XH1018" s="18"/>
      <c r="XI1018" s="18"/>
      <c r="XJ1018" s="18"/>
      <c r="XK1018" s="18"/>
      <c r="XL1018" s="18"/>
      <c r="XM1018" s="18"/>
      <c r="XN1018" s="22"/>
      <c r="XO1018" s="18"/>
      <c r="XP1018" s="18"/>
      <c r="XQ1018" s="18"/>
      <c r="XR1018" s="18"/>
      <c r="XS1018" s="18"/>
      <c r="XT1018" s="18"/>
      <c r="XU1018" s="18"/>
      <c r="XV1018" s="18"/>
      <c r="XW1018" s="18"/>
      <c r="XX1018" s="22"/>
      <c r="XY1018" s="18"/>
      <c r="XZ1018" s="18"/>
      <c r="YA1018" s="18"/>
      <c r="YB1018" s="18"/>
      <c r="YC1018" s="18"/>
      <c r="YD1018" s="18"/>
      <c r="YE1018" s="18"/>
      <c r="YF1018" s="18"/>
      <c r="YG1018" s="18"/>
      <c r="YH1018" s="22"/>
      <c r="YI1018" s="18"/>
      <c r="YJ1018" s="18"/>
      <c r="YK1018" s="18"/>
      <c r="YL1018" s="18"/>
      <c r="YM1018" s="18"/>
      <c r="YN1018" s="18"/>
      <c r="YO1018" s="18"/>
      <c r="YP1018" s="18"/>
      <c r="YQ1018" s="18"/>
      <c r="YR1018" s="22"/>
      <c r="YS1018" s="18"/>
      <c r="YT1018" s="18"/>
      <c r="YU1018" s="18"/>
      <c r="YV1018" s="18"/>
      <c r="YW1018" s="18"/>
      <c r="YX1018" s="18"/>
      <c r="YY1018" s="18"/>
      <c r="YZ1018" s="18"/>
      <c r="ZA1018" s="18"/>
      <c r="ZB1018" s="22"/>
      <c r="ZC1018" s="18"/>
      <c r="ZD1018" s="18"/>
      <c r="ZE1018" s="18"/>
      <c r="ZF1018" s="18"/>
      <c r="ZG1018" s="18"/>
      <c r="ZH1018" s="18"/>
      <c r="ZI1018" s="18"/>
      <c r="ZJ1018" s="18"/>
      <c r="ZK1018" s="18"/>
      <c r="ZL1018" s="22"/>
      <c r="ZM1018" s="18"/>
      <c r="ZN1018" s="18"/>
      <c r="ZO1018" s="18"/>
      <c r="ZP1018" s="18"/>
      <c r="ZQ1018" s="18"/>
      <c r="ZR1018" s="18"/>
      <c r="ZS1018" s="18"/>
      <c r="ZT1018" s="18"/>
      <c r="ZU1018" s="18"/>
      <c r="ZV1018" s="22"/>
      <c r="ZW1018" s="18"/>
      <c r="ZX1018" s="18"/>
      <c r="ZY1018" s="18"/>
      <c r="ZZ1018" s="18"/>
      <c r="AAA1018" s="18"/>
      <c r="AAB1018" s="18"/>
      <c r="AAC1018" s="18"/>
      <c r="AAD1018" s="18"/>
      <c r="AAE1018" s="18"/>
      <c r="AAF1018" s="22"/>
      <c r="AAG1018" s="18"/>
      <c r="AAH1018" s="18"/>
      <c r="AAI1018" s="18"/>
      <c r="AAJ1018" s="18"/>
      <c r="AAK1018" s="18"/>
      <c r="AAL1018" s="18"/>
      <c r="AAM1018" s="18"/>
      <c r="AAN1018" s="18"/>
      <c r="AAO1018" s="18"/>
      <c r="AAP1018" s="22"/>
      <c r="AAQ1018" s="18"/>
      <c r="AAR1018" s="18"/>
      <c r="AAS1018" s="18"/>
      <c r="AAT1018" s="18"/>
      <c r="AAU1018" s="18"/>
      <c r="AAV1018" s="18"/>
      <c r="AAW1018" s="18"/>
      <c r="AAX1018" s="18"/>
      <c r="AAY1018" s="18"/>
      <c r="AAZ1018" s="22"/>
      <c r="ABA1018" s="18"/>
      <c r="ABB1018" s="18"/>
      <c r="ABC1018" s="18"/>
      <c r="ABD1018" s="18"/>
      <c r="ABE1018" s="18"/>
      <c r="ABF1018" s="18"/>
      <c r="ABG1018" s="18"/>
      <c r="ABH1018" s="18"/>
      <c r="ABI1018" s="18"/>
      <c r="ABJ1018" s="22"/>
      <c r="ABK1018" s="18"/>
      <c r="ABL1018" s="18"/>
      <c r="ABM1018" s="18"/>
      <c r="ABN1018" s="18"/>
      <c r="ABO1018" s="18"/>
      <c r="ABP1018" s="18"/>
      <c r="ABQ1018" s="18"/>
      <c r="ABR1018" s="18"/>
      <c r="ABS1018" s="18"/>
      <c r="ABT1018" s="22"/>
      <c r="ABU1018" s="18"/>
      <c r="ABV1018" s="18"/>
      <c r="ABW1018" s="18"/>
      <c r="ABX1018" s="18"/>
      <c r="ABY1018" s="18"/>
      <c r="ABZ1018" s="18"/>
      <c r="ACA1018" s="18"/>
      <c r="ACB1018" s="18"/>
      <c r="ACC1018" s="18"/>
      <c r="ACD1018" s="22"/>
      <c r="ACE1018" s="18"/>
      <c r="ACF1018" s="18"/>
      <c r="ACG1018" s="18"/>
      <c r="ACH1018" s="18"/>
      <c r="ACI1018" s="18"/>
      <c r="ACJ1018" s="18"/>
      <c r="ACK1018" s="18"/>
      <c r="ACL1018" s="18"/>
      <c r="ACM1018" s="18"/>
      <c r="ACN1018" s="22"/>
      <c r="ACO1018" s="18"/>
      <c r="ACP1018" s="18"/>
      <c r="ACQ1018" s="18"/>
      <c r="ACR1018" s="18"/>
      <c r="ACS1018" s="18"/>
      <c r="ACT1018" s="18"/>
      <c r="ACU1018" s="18"/>
      <c r="ACV1018" s="18"/>
      <c r="ACW1018" s="18"/>
      <c r="ACX1018" s="22"/>
      <c r="ACY1018" s="18"/>
      <c r="ACZ1018" s="18"/>
      <c r="ADA1018" s="18"/>
      <c r="ADB1018" s="18"/>
      <c r="ADC1018" s="18"/>
      <c r="ADD1018" s="18"/>
      <c r="ADE1018" s="18"/>
      <c r="ADF1018" s="18"/>
      <c r="ADG1018" s="18"/>
      <c r="ADH1018" s="22"/>
      <c r="ADI1018" s="18"/>
      <c r="ADJ1018" s="18"/>
      <c r="ADK1018" s="18"/>
      <c r="ADL1018" s="18"/>
      <c r="ADM1018" s="18"/>
      <c r="ADN1018" s="18"/>
      <c r="ADO1018" s="18"/>
      <c r="ADP1018" s="18"/>
      <c r="ADQ1018" s="18"/>
      <c r="ADR1018" s="22"/>
      <c r="ADS1018" s="18"/>
      <c r="ADT1018" s="18"/>
      <c r="ADU1018" s="18"/>
      <c r="ADV1018" s="18"/>
      <c r="ADW1018" s="18"/>
      <c r="ADX1018" s="18"/>
      <c r="ADY1018" s="18"/>
      <c r="ADZ1018" s="18"/>
      <c r="AEA1018" s="18"/>
      <c r="AEB1018" s="22"/>
      <c r="AEC1018" s="18"/>
      <c r="AED1018" s="18"/>
      <c r="AEE1018" s="18"/>
      <c r="AEF1018" s="18"/>
      <c r="AEG1018" s="18"/>
      <c r="AEH1018" s="18"/>
      <c r="AEI1018" s="18"/>
      <c r="AEJ1018" s="18"/>
      <c r="AEK1018" s="18"/>
      <c r="AEL1018" s="22"/>
      <c r="AEM1018" s="18"/>
      <c r="AEN1018" s="18"/>
      <c r="AEO1018" s="18"/>
      <c r="AEP1018" s="18"/>
      <c r="AEQ1018" s="18"/>
      <c r="AER1018" s="18"/>
      <c r="AES1018" s="18"/>
      <c r="AET1018" s="18"/>
      <c r="AEU1018" s="18"/>
      <c r="AEV1018" s="22"/>
      <c r="AEW1018" s="18"/>
      <c r="AEX1018" s="18"/>
      <c r="AEY1018" s="18"/>
      <c r="AEZ1018" s="18"/>
      <c r="AFA1018" s="18"/>
      <c r="AFB1018" s="18"/>
      <c r="AFC1018" s="18"/>
      <c r="AFD1018" s="18"/>
      <c r="AFE1018" s="18"/>
      <c r="AFF1018" s="22"/>
      <c r="AFG1018" s="18"/>
      <c r="AFH1018" s="18"/>
      <c r="AFI1018" s="18"/>
      <c r="AFJ1018" s="18"/>
      <c r="AFK1018" s="18"/>
      <c r="AFL1018" s="18"/>
      <c r="AFM1018" s="18"/>
      <c r="AFN1018" s="18"/>
      <c r="AFO1018" s="18"/>
      <c r="AFP1018" s="22"/>
      <c r="AFQ1018" s="18"/>
      <c r="AFR1018" s="18"/>
      <c r="AFS1018" s="18"/>
      <c r="AFT1018" s="18"/>
      <c r="AFU1018" s="18"/>
      <c r="AFV1018" s="18"/>
      <c r="AFW1018" s="18"/>
      <c r="AFX1018" s="18"/>
      <c r="AFY1018" s="18"/>
      <c r="AFZ1018" s="22"/>
      <c r="AGA1018" s="18"/>
      <c r="AGB1018" s="18"/>
      <c r="AGC1018" s="18"/>
      <c r="AGD1018" s="18"/>
      <c r="AGE1018" s="18"/>
      <c r="AGF1018" s="18"/>
      <c r="AGG1018" s="18"/>
      <c r="AGH1018" s="18"/>
      <c r="AGI1018" s="18"/>
      <c r="AGJ1018" s="22"/>
      <c r="AGK1018" s="18"/>
      <c r="AGL1018" s="18"/>
      <c r="AGM1018" s="18"/>
      <c r="AGN1018" s="18"/>
      <c r="AGO1018" s="18"/>
      <c r="AGP1018" s="18"/>
      <c r="AGQ1018" s="18"/>
      <c r="AGR1018" s="18"/>
      <c r="AGS1018" s="18"/>
      <c r="AGT1018" s="22"/>
      <c r="AGU1018" s="18"/>
      <c r="AGV1018" s="18"/>
      <c r="AGW1018" s="18"/>
      <c r="AGX1018" s="18"/>
      <c r="AGY1018" s="18"/>
      <c r="AGZ1018" s="18"/>
      <c r="AHA1018" s="18"/>
      <c r="AHB1018" s="18"/>
      <c r="AHC1018" s="18"/>
      <c r="AHD1018" s="22"/>
      <c r="AHE1018" s="18"/>
      <c r="AHF1018" s="18"/>
      <c r="AHG1018" s="18"/>
      <c r="AHH1018" s="18"/>
      <c r="AHI1018" s="18"/>
      <c r="AHJ1018" s="18"/>
      <c r="AHK1018" s="18"/>
      <c r="AHL1018" s="18"/>
      <c r="AHM1018" s="18"/>
      <c r="AHN1018" s="22"/>
      <c r="AHO1018" s="18"/>
      <c r="AHP1018" s="18"/>
      <c r="AHQ1018" s="18"/>
      <c r="AHR1018" s="18"/>
      <c r="AHS1018" s="18"/>
      <c r="AHT1018" s="18"/>
      <c r="AHU1018" s="18"/>
      <c r="AHV1018" s="18"/>
      <c r="AHW1018" s="18"/>
      <c r="AHX1018" s="22"/>
      <c r="AHY1018" s="18"/>
      <c r="AHZ1018" s="18"/>
      <c r="AIA1018" s="18"/>
      <c r="AIB1018" s="18"/>
      <c r="AIC1018" s="18"/>
      <c r="AID1018" s="18"/>
      <c r="AIE1018" s="18"/>
      <c r="AIF1018" s="18"/>
      <c r="AIG1018" s="18"/>
      <c r="AIH1018" s="22"/>
      <c r="AII1018" s="18"/>
      <c r="AIJ1018" s="18"/>
      <c r="AIK1018" s="18"/>
      <c r="AIL1018" s="18"/>
      <c r="AIM1018" s="18"/>
      <c r="AIN1018" s="18"/>
      <c r="AIO1018" s="18"/>
      <c r="AIP1018" s="18"/>
      <c r="AIQ1018" s="18"/>
      <c r="AIR1018" s="22"/>
      <c r="AIS1018" s="18"/>
      <c r="AIT1018" s="18"/>
      <c r="AIU1018" s="18"/>
      <c r="AIV1018" s="18"/>
      <c r="AIW1018" s="18"/>
      <c r="AIX1018" s="18"/>
      <c r="AIY1018" s="18"/>
      <c r="AIZ1018" s="18"/>
      <c r="AJA1018" s="18"/>
      <c r="AJB1018" s="22"/>
      <c r="AJC1018" s="18"/>
      <c r="AJD1018" s="18"/>
      <c r="AJE1018" s="18"/>
      <c r="AJF1018" s="18"/>
      <c r="AJG1018" s="18"/>
      <c r="AJH1018" s="18"/>
      <c r="AJI1018" s="18"/>
      <c r="AJJ1018" s="18"/>
      <c r="AJK1018" s="18"/>
      <c r="AJL1018" s="22"/>
      <c r="AJM1018" s="18"/>
      <c r="AJN1018" s="18"/>
      <c r="AJO1018" s="18"/>
      <c r="AJP1018" s="18"/>
      <c r="AJQ1018" s="18"/>
      <c r="AJR1018" s="18"/>
      <c r="AJS1018" s="18"/>
      <c r="AJT1018" s="18"/>
      <c r="AJU1018" s="18"/>
      <c r="AJV1018" s="22"/>
      <c r="AJW1018" s="18"/>
      <c r="AJX1018" s="18"/>
      <c r="AJY1018" s="18"/>
      <c r="AJZ1018" s="18"/>
      <c r="AKA1018" s="18"/>
      <c r="AKB1018" s="18"/>
      <c r="AKC1018" s="18"/>
      <c r="AKD1018" s="18"/>
      <c r="AKE1018" s="18"/>
      <c r="AKF1018" s="22"/>
      <c r="AKG1018" s="18"/>
      <c r="AKH1018" s="18"/>
      <c r="AKI1018" s="18"/>
      <c r="AKJ1018" s="18"/>
      <c r="AKK1018" s="18"/>
      <c r="AKL1018" s="18"/>
      <c r="AKM1018" s="18"/>
      <c r="AKN1018" s="18"/>
      <c r="AKO1018" s="18"/>
      <c r="AKP1018" s="22"/>
      <c r="AKQ1018" s="18"/>
      <c r="AKR1018" s="18"/>
      <c r="AKS1018" s="18"/>
      <c r="AKT1018" s="18"/>
      <c r="AKU1018" s="18"/>
      <c r="AKV1018" s="18"/>
      <c r="AKW1018" s="18"/>
      <c r="AKX1018" s="18"/>
      <c r="AKY1018" s="18"/>
      <c r="AKZ1018" s="22"/>
      <c r="ALA1018" s="18"/>
      <c r="ALB1018" s="18"/>
      <c r="ALC1018" s="18"/>
      <c r="ALD1018" s="18"/>
      <c r="ALE1018" s="18"/>
      <c r="ALF1018" s="18"/>
      <c r="ALG1018" s="18"/>
      <c r="ALH1018" s="18"/>
      <c r="ALI1018" s="18"/>
      <c r="ALJ1018" s="22"/>
      <c r="ALK1018" s="18"/>
      <c r="ALL1018" s="18"/>
      <c r="ALM1018" s="18"/>
      <c r="ALN1018" s="18"/>
      <c r="ALO1018" s="18"/>
      <c r="ALP1018" s="18"/>
      <c r="ALQ1018" s="18"/>
      <c r="ALR1018" s="18"/>
      <c r="ALS1018" s="18"/>
      <c r="ALT1018" s="22"/>
      <c r="ALU1018" s="18"/>
      <c r="ALV1018" s="18"/>
      <c r="ALW1018" s="18"/>
      <c r="ALX1018" s="18"/>
      <c r="ALY1018" s="18"/>
      <c r="ALZ1018" s="18"/>
      <c r="AMA1018" s="18"/>
      <c r="AMB1018" s="18"/>
      <c r="AMC1018" s="18"/>
      <c r="AMD1018" s="22"/>
      <c r="AME1018" s="18"/>
      <c r="AMF1018" s="18"/>
      <c r="AMG1018" s="18"/>
      <c r="AMH1018" s="18"/>
      <c r="AMI1018" s="18"/>
      <c r="AMJ1018" s="18"/>
      <c r="AMK1018" s="18"/>
      <c r="AML1018" s="18"/>
      <c r="AMM1018" s="18"/>
      <c r="AMN1018" s="22"/>
      <c r="AMO1018" s="18"/>
      <c r="AMP1018" s="18"/>
      <c r="AMQ1018" s="18"/>
      <c r="AMR1018" s="18"/>
      <c r="AMS1018" s="18"/>
      <c r="AMT1018" s="18"/>
      <c r="AMU1018" s="18"/>
      <c r="AMV1018" s="18"/>
      <c r="AMW1018" s="18"/>
      <c r="AMX1018" s="22"/>
      <c r="AMY1018" s="18"/>
      <c r="AMZ1018" s="18"/>
      <c r="ANA1018" s="18"/>
      <c r="ANB1018" s="18"/>
      <c r="ANC1018" s="18"/>
      <c r="AND1018" s="18"/>
      <c r="ANE1018" s="18"/>
      <c r="ANF1018" s="18"/>
      <c r="ANG1018" s="18"/>
      <c r="ANH1018" s="22"/>
      <c r="ANI1018" s="18"/>
      <c r="ANJ1018" s="18"/>
      <c r="ANK1018" s="18"/>
      <c r="ANL1018" s="18"/>
      <c r="ANM1018" s="18"/>
      <c r="ANN1018" s="18"/>
      <c r="ANO1018" s="18"/>
      <c r="ANP1018" s="18"/>
      <c r="ANQ1018" s="18"/>
      <c r="ANR1018" s="22"/>
      <c r="ANS1018" s="18"/>
      <c r="ANT1018" s="18"/>
      <c r="ANU1018" s="18"/>
      <c r="ANV1018" s="18"/>
      <c r="ANW1018" s="18"/>
      <c r="ANX1018" s="18"/>
      <c r="ANY1018" s="18"/>
      <c r="ANZ1018" s="18"/>
      <c r="AOA1018" s="18"/>
      <c r="AOB1018" s="22"/>
      <c r="AOC1018" s="18"/>
      <c r="AOD1018" s="18"/>
      <c r="AOE1018" s="18"/>
      <c r="AOF1018" s="18"/>
      <c r="AOG1018" s="18"/>
      <c r="AOH1018" s="18"/>
      <c r="AOI1018" s="18"/>
      <c r="AOJ1018" s="18"/>
      <c r="AOK1018" s="18"/>
      <c r="AOL1018" s="22"/>
      <c r="AOM1018" s="18"/>
      <c r="AON1018" s="18"/>
      <c r="AOO1018" s="18"/>
      <c r="AOP1018" s="18"/>
      <c r="AOQ1018" s="18"/>
      <c r="AOR1018" s="18"/>
      <c r="AOS1018" s="18"/>
      <c r="AOT1018" s="18"/>
      <c r="AOU1018" s="18"/>
      <c r="AOV1018" s="22"/>
      <c r="AOW1018" s="18"/>
      <c r="AOX1018" s="18"/>
      <c r="AOY1018" s="18"/>
      <c r="AOZ1018" s="18"/>
      <c r="APA1018" s="18"/>
      <c r="APB1018" s="18"/>
      <c r="APC1018" s="18"/>
      <c r="APD1018" s="18"/>
      <c r="APE1018" s="18"/>
      <c r="APF1018" s="22"/>
      <c r="APG1018" s="18"/>
      <c r="APH1018" s="18"/>
      <c r="API1018" s="18"/>
      <c r="APJ1018" s="18"/>
      <c r="APK1018" s="18"/>
      <c r="APL1018" s="18"/>
      <c r="APM1018" s="18"/>
      <c r="APN1018" s="18"/>
      <c r="APO1018" s="18"/>
      <c r="APP1018" s="22"/>
      <c r="APQ1018" s="18"/>
      <c r="APR1018" s="18"/>
      <c r="APS1018" s="18"/>
      <c r="APT1018" s="18"/>
      <c r="APU1018" s="18"/>
      <c r="APV1018" s="18"/>
      <c r="APW1018" s="18"/>
      <c r="APX1018" s="18"/>
      <c r="APY1018" s="18"/>
      <c r="APZ1018" s="22"/>
      <c r="AQA1018" s="18"/>
      <c r="AQB1018" s="18"/>
      <c r="AQC1018" s="18"/>
      <c r="AQD1018" s="18"/>
      <c r="AQE1018" s="18"/>
      <c r="AQF1018" s="18"/>
      <c r="AQG1018" s="18"/>
      <c r="AQH1018" s="18"/>
      <c r="AQI1018" s="18"/>
      <c r="AQJ1018" s="22"/>
      <c r="AQK1018" s="18"/>
      <c r="AQL1018" s="18"/>
      <c r="AQM1018" s="18"/>
      <c r="AQN1018" s="18"/>
      <c r="AQO1018" s="18"/>
      <c r="AQP1018" s="18"/>
      <c r="AQQ1018" s="18"/>
      <c r="AQR1018" s="18"/>
      <c r="AQS1018" s="18"/>
      <c r="AQT1018" s="22"/>
      <c r="AQU1018" s="18"/>
      <c r="AQV1018" s="18"/>
      <c r="AQW1018" s="18"/>
      <c r="AQX1018" s="18"/>
      <c r="AQY1018" s="18"/>
      <c r="AQZ1018" s="18"/>
      <c r="ARA1018" s="18"/>
      <c r="ARB1018" s="18"/>
      <c r="ARC1018" s="18"/>
      <c r="ARD1018" s="22"/>
      <c r="ARE1018" s="18"/>
      <c r="ARF1018" s="18"/>
      <c r="ARG1018" s="18"/>
      <c r="ARH1018" s="18"/>
      <c r="ARI1018" s="18"/>
      <c r="ARJ1018" s="18"/>
      <c r="ARK1018" s="18"/>
      <c r="ARL1018" s="18"/>
      <c r="ARM1018" s="18"/>
      <c r="ARN1018" s="22"/>
      <c r="ARO1018" s="18"/>
      <c r="ARP1018" s="18"/>
      <c r="ARQ1018" s="18"/>
      <c r="ARR1018" s="18"/>
      <c r="ARS1018" s="18"/>
      <c r="ART1018" s="18"/>
      <c r="ARU1018" s="18"/>
      <c r="ARV1018" s="18"/>
      <c r="ARW1018" s="18"/>
      <c r="ARX1018" s="22"/>
      <c r="ARY1018" s="18"/>
      <c r="ARZ1018" s="18"/>
      <c r="ASA1018" s="18"/>
      <c r="ASB1018" s="18"/>
      <c r="ASC1018" s="18"/>
      <c r="ASD1018" s="18"/>
      <c r="ASE1018" s="18"/>
      <c r="ASF1018" s="18"/>
      <c r="ASG1018" s="18"/>
      <c r="ASH1018" s="22"/>
      <c r="ASI1018" s="18"/>
      <c r="ASJ1018" s="18"/>
      <c r="ASK1018" s="18"/>
      <c r="ASL1018" s="18"/>
      <c r="ASM1018" s="18"/>
      <c r="ASN1018" s="18"/>
      <c r="ASO1018" s="18"/>
      <c r="ASP1018" s="18"/>
      <c r="ASQ1018" s="18"/>
      <c r="ASR1018" s="22"/>
      <c r="ASS1018" s="18"/>
      <c r="AST1018" s="18"/>
      <c r="ASU1018" s="18"/>
      <c r="ASV1018" s="18"/>
      <c r="ASW1018" s="18"/>
      <c r="ASX1018" s="18"/>
      <c r="ASY1018" s="18"/>
      <c r="ASZ1018" s="18"/>
      <c r="ATA1018" s="18"/>
      <c r="ATB1018" s="22"/>
      <c r="ATC1018" s="18"/>
      <c r="ATD1018" s="18"/>
      <c r="ATE1018" s="18"/>
      <c r="ATF1018" s="18"/>
      <c r="ATG1018" s="18"/>
      <c r="ATH1018" s="18"/>
      <c r="ATI1018" s="18"/>
      <c r="ATJ1018" s="18"/>
      <c r="ATK1018" s="18"/>
      <c r="ATL1018" s="22"/>
      <c r="ATM1018" s="18"/>
      <c r="ATN1018" s="18"/>
      <c r="ATO1018" s="18"/>
      <c r="ATP1018" s="18"/>
      <c r="ATQ1018" s="18"/>
      <c r="ATR1018" s="18"/>
      <c r="ATS1018" s="18"/>
      <c r="ATT1018" s="18"/>
      <c r="ATU1018" s="18"/>
      <c r="ATV1018" s="22"/>
      <c r="ATW1018" s="18"/>
      <c r="ATX1018" s="18"/>
      <c r="ATY1018" s="18"/>
      <c r="ATZ1018" s="18"/>
      <c r="AUA1018" s="18"/>
      <c r="AUB1018" s="18"/>
      <c r="AUC1018" s="18"/>
      <c r="AUD1018" s="18"/>
      <c r="AUE1018" s="18"/>
      <c r="AUF1018" s="22"/>
      <c r="AUG1018" s="18"/>
      <c r="AUH1018" s="18"/>
      <c r="AUI1018" s="18"/>
      <c r="AUJ1018" s="18"/>
      <c r="AUK1018" s="18"/>
      <c r="AUL1018" s="18"/>
      <c r="AUM1018" s="18"/>
      <c r="AUN1018" s="18"/>
      <c r="AUO1018" s="18"/>
      <c r="AUP1018" s="22"/>
      <c r="AUQ1018" s="18"/>
      <c r="AUR1018" s="18"/>
      <c r="AUS1018" s="18"/>
      <c r="AUT1018" s="18"/>
      <c r="AUU1018" s="18"/>
      <c r="AUV1018" s="18"/>
      <c r="AUW1018" s="18"/>
      <c r="AUX1018" s="18"/>
      <c r="AUY1018" s="18"/>
      <c r="AUZ1018" s="22"/>
      <c r="AVA1018" s="18"/>
      <c r="AVB1018" s="18"/>
      <c r="AVC1018" s="18"/>
      <c r="AVD1018" s="18"/>
      <c r="AVE1018" s="18"/>
      <c r="AVF1018" s="18"/>
      <c r="AVG1018" s="18"/>
      <c r="AVH1018" s="18"/>
      <c r="AVI1018" s="18"/>
      <c r="AVJ1018" s="22"/>
      <c r="AVK1018" s="18"/>
      <c r="AVL1018" s="18"/>
      <c r="AVM1018" s="18"/>
      <c r="AVN1018" s="18"/>
      <c r="AVO1018" s="18"/>
      <c r="AVP1018" s="18"/>
      <c r="AVQ1018" s="18"/>
      <c r="AVR1018" s="18"/>
      <c r="AVS1018" s="18"/>
      <c r="AVT1018" s="22"/>
      <c r="AVU1018" s="18"/>
      <c r="AVV1018" s="18"/>
      <c r="AVW1018" s="18"/>
      <c r="AVX1018" s="18"/>
      <c r="AVY1018" s="18"/>
      <c r="AVZ1018" s="18"/>
      <c r="AWA1018" s="18"/>
      <c r="AWB1018" s="18"/>
      <c r="AWC1018" s="18"/>
      <c r="AWD1018" s="22"/>
      <c r="AWE1018" s="18"/>
      <c r="AWF1018" s="18"/>
      <c r="AWG1018" s="18"/>
      <c r="AWH1018" s="18"/>
      <c r="AWI1018" s="18"/>
      <c r="AWJ1018" s="18"/>
      <c r="AWK1018" s="18"/>
      <c r="AWL1018" s="18"/>
      <c r="AWM1018" s="18"/>
      <c r="AWN1018" s="22"/>
      <c r="AWO1018" s="18"/>
      <c r="AWP1018" s="18"/>
      <c r="AWQ1018" s="18"/>
      <c r="AWR1018" s="18"/>
      <c r="AWS1018" s="18"/>
      <c r="AWT1018" s="18"/>
      <c r="AWU1018" s="18"/>
      <c r="AWV1018" s="18"/>
      <c r="AWW1018" s="18"/>
      <c r="AWX1018" s="22"/>
      <c r="AWY1018" s="18"/>
      <c r="AWZ1018" s="18"/>
      <c r="AXA1018" s="18"/>
      <c r="AXB1018" s="18"/>
      <c r="AXC1018" s="18"/>
      <c r="AXD1018" s="18"/>
      <c r="AXE1018" s="18"/>
      <c r="AXF1018" s="18"/>
      <c r="AXG1018" s="18"/>
      <c r="AXH1018" s="22"/>
      <c r="AXI1018" s="18"/>
      <c r="AXJ1018" s="18"/>
      <c r="AXK1018" s="18"/>
      <c r="AXL1018" s="18"/>
      <c r="AXM1018" s="18"/>
      <c r="AXN1018" s="18"/>
      <c r="AXO1018" s="18"/>
      <c r="AXP1018" s="18"/>
      <c r="AXQ1018" s="18"/>
      <c r="AXR1018" s="22"/>
      <c r="AXS1018" s="18"/>
      <c r="AXT1018" s="18"/>
      <c r="AXU1018" s="18"/>
      <c r="AXV1018" s="18"/>
      <c r="AXW1018" s="18"/>
      <c r="AXX1018" s="18"/>
      <c r="AXY1018" s="18"/>
      <c r="AXZ1018" s="18"/>
      <c r="AYA1018" s="18"/>
      <c r="AYB1018" s="22"/>
      <c r="AYC1018" s="18"/>
      <c r="AYD1018" s="18"/>
      <c r="AYE1018" s="18"/>
      <c r="AYF1018" s="18"/>
      <c r="AYG1018" s="18"/>
      <c r="AYH1018" s="18"/>
      <c r="AYI1018" s="18"/>
      <c r="AYJ1018" s="18"/>
      <c r="AYK1018" s="18"/>
      <c r="AYL1018" s="22"/>
      <c r="AYM1018" s="18"/>
      <c r="AYN1018" s="18"/>
      <c r="AYO1018" s="18"/>
      <c r="AYP1018" s="18"/>
      <c r="AYQ1018" s="18"/>
      <c r="AYR1018" s="18"/>
      <c r="AYS1018" s="18"/>
      <c r="AYT1018" s="18"/>
      <c r="AYU1018" s="18"/>
      <c r="AYV1018" s="22"/>
      <c r="AYW1018" s="18"/>
      <c r="AYX1018" s="18"/>
      <c r="AYY1018" s="18"/>
      <c r="AYZ1018" s="18"/>
      <c r="AZA1018" s="18"/>
      <c r="AZB1018" s="18"/>
      <c r="AZC1018" s="18"/>
      <c r="AZD1018" s="18"/>
      <c r="AZE1018" s="18"/>
      <c r="AZF1018" s="22"/>
      <c r="AZG1018" s="18"/>
      <c r="AZH1018" s="18"/>
      <c r="AZI1018" s="18"/>
      <c r="AZJ1018" s="18"/>
      <c r="AZK1018" s="18"/>
      <c r="AZL1018" s="18"/>
      <c r="AZM1018" s="18"/>
      <c r="AZN1018" s="18"/>
      <c r="AZO1018" s="18"/>
      <c r="AZP1018" s="22"/>
      <c r="AZQ1018" s="18"/>
      <c r="AZR1018" s="18"/>
      <c r="AZS1018" s="18"/>
      <c r="AZT1018" s="18"/>
      <c r="AZU1018" s="18"/>
      <c r="AZV1018" s="18"/>
      <c r="AZW1018" s="18"/>
      <c r="AZX1018" s="18"/>
      <c r="AZY1018" s="18"/>
      <c r="AZZ1018" s="22"/>
      <c r="BAA1018" s="18"/>
      <c r="BAB1018" s="18"/>
      <c r="BAC1018" s="18"/>
      <c r="BAD1018" s="18"/>
      <c r="BAE1018" s="18"/>
      <c r="BAF1018" s="18"/>
      <c r="BAG1018" s="18"/>
      <c r="BAH1018" s="18"/>
      <c r="BAI1018" s="18"/>
      <c r="BAJ1018" s="22"/>
      <c r="BAK1018" s="18"/>
      <c r="BAL1018" s="18"/>
      <c r="BAM1018" s="18"/>
      <c r="BAN1018" s="18"/>
      <c r="BAO1018" s="18"/>
      <c r="BAP1018" s="18"/>
      <c r="BAQ1018" s="18"/>
      <c r="BAR1018" s="18"/>
      <c r="BAS1018" s="18"/>
      <c r="BAT1018" s="22"/>
      <c r="BAU1018" s="18"/>
      <c r="BAV1018" s="18"/>
      <c r="BAW1018" s="18"/>
      <c r="BAX1018" s="18"/>
      <c r="BAY1018" s="18"/>
      <c r="BAZ1018" s="18"/>
      <c r="BBA1018" s="18"/>
      <c r="BBB1018" s="18"/>
      <c r="BBC1018" s="18"/>
      <c r="BBD1018" s="22"/>
      <c r="BBE1018" s="18"/>
      <c r="BBF1018" s="18"/>
      <c r="BBG1018" s="18"/>
      <c r="BBH1018" s="18"/>
      <c r="BBI1018" s="18"/>
      <c r="BBJ1018" s="18"/>
      <c r="BBK1018" s="18"/>
      <c r="BBL1018" s="18"/>
      <c r="BBM1018" s="18"/>
      <c r="BBN1018" s="22"/>
      <c r="BBO1018" s="18"/>
      <c r="BBP1018" s="18"/>
      <c r="BBQ1018" s="18"/>
      <c r="BBR1018" s="18"/>
      <c r="BBS1018" s="18"/>
      <c r="BBT1018" s="18"/>
      <c r="BBU1018" s="18"/>
      <c r="BBV1018" s="18"/>
      <c r="BBW1018" s="18"/>
      <c r="BBX1018" s="22"/>
      <c r="BBY1018" s="18"/>
      <c r="BBZ1018" s="18"/>
      <c r="BCA1018" s="18"/>
      <c r="BCB1018" s="18"/>
      <c r="BCC1018" s="18"/>
      <c r="BCD1018" s="18"/>
      <c r="BCE1018" s="18"/>
      <c r="BCF1018" s="18"/>
      <c r="BCG1018" s="18"/>
      <c r="BCH1018" s="22"/>
      <c r="BCI1018" s="18"/>
      <c r="BCJ1018" s="18"/>
      <c r="BCK1018" s="18"/>
      <c r="BCL1018" s="18"/>
      <c r="BCM1018" s="18"/>
      <c r="BCN1018" s="18"/>
      <c r="BCO1018" s="18"/>
      <c r="BCP1018" s="18"/>
      <c r="BCQ1018" s="18"/>
      <c r="BCR1018" s="22"/>
      <c r="BCS1018" s="18"/>
      <c r="BCT1018" s="18"/>
      <c r="BCU1018" s="18"/>
      <c r="BCV1018" s="18"/>
      <c r="BCW1018" s="18"/>
      <c r="BCX1018" s="18"/>
      <c r="BCY1018" s="18"/>
      <c r="BCZ1018" s="18"/>
      <c r="BDA1018" s="18"/>
      <c r="BDB1018" s="22"/>
      <c r="BDC1018" s="18"/>
      <c r="BDD1018" s="18"/>
      <c r="BDE1018" s="18"/>
      <c r="BDF1018" s="18"/>
      <c r="BDG1018" s="18"/>
      <c r="BDH1018" s="18"/>
      <c r="BDI1018" s="18"/>
      <c r="BDJ1018" s="18"/>
      <c r="BDK1018" s="18"/>
      <c r="BDL1018" s="22"/>
      <c r="BDM1018" s="18"/>
      <c r="BDN1018" s="18"/>
      <c r="BDO1018" s="18"/>
      <c r="BDP1018" s="18"/>
      <c r="BDQ1018" s="18"/>
      <c r="BDR1018" s="18"/>
      <c r="BDS1018" s="18"/>
      <c r="BDT1018" s="18"/>
      <c r="BDU1018" s="18"/>
      <c r="BDV1018" s="22"/>
      <c r="BDW1018" s="18"/>
      <c r="BDX1018" s="18"/>
      <c r="BDY1018" s="18"/>
      <c r="BDZ1018" s="18"/>
      <c r="BEA1018" s="18"/>
      <c r="BEB1018" s="18"/>
      <c r="BEC1018" s="18"/>
      <c r="BED1018" s="18"/>
      <c r="BEE1018" s="18"/>
      <c r="BEF1018" s="22"/>
      <c r="BEG1018" s="18"/>
      <c r="BEH1018" s="18"/>
      <c r="BEI1018" s="18"/>
      <c r="BEJ1018" s="18"/>
      <c r="BEK1018" s="18"/>
      <c r="BEL1018" s="18"/>
      <c r="BEM1018" s="18"/>
      <c r="BEN1018" s="18"/>
      <c r="BEO1018" s="18"/>
      <c r="BEP1018" s="22"/>
      <c r="BEQ1018" s="18"/>
      <c r="BER1018" s="18"/>
      <c r="BES1018" s="18"/>
      <c r="BET1018" s="18"/>
      <c r="BEU1018" s="18"/>
      <c r="BEV1018" s="18"/>
      <c r="BEW1018" s="18"/>
      <c r="BEX1018" s="18"/>
      <c r="BEY1018" s="18"/>
      <c r="BEZ1018" s="22"/>
      <c r="BFA1018" s="18"/>
      <c r="BFB1018" s="18"/>
      <c r="BFC1018" s="18"/>
      <c r="BFD1018" s="18"/>
      <c r="BFE1018" s="18"/>
      <c r="BFF1018" s="18"/>
      <c r="BFG1018" s="18"/>
      <c r="BFH1018" s="18"/>
      <c r="BFI1018" s="18"/>
      <c r="BFJ1018" s="22"/>
      <c r="BFK1018" s="18"/>
      <c r="BFL1018" s="18"/>
      <c r="BFM1018" s="18"/>
      <c r="BFN1018" s="18"/>
      <c r="BFO1018" s="18"/>
      <c r="BFP1018" s="18"/>
      <c r="BFQ1018" s="18"/>
      <c r="BFR1018" s="18"/>
      <c r="BFS1018" s="18"/>
      <c r="BFT1018" s="22"/>
      <c r="BFU1018" s="18"/>
      <c r="BFV1018" s="18"/>
      <c r="BFW1018" s="18"/>
      <c r="BFX1018" s="18"/>
      <c r="BFY1018" s="18"/>
      <c r="BFZ1018" s="18"/>
      <c r="BGA1018" s="18"/>
      <c r="BGB1018" s="18"/>
      <c r="BGC1018" s="18"/>
      <c r="BGD1018" s="22"/>
      <c r="BGE1018" s="18"/>
      <c r="BGF1018" s="18"/>
      <c r="BGG1018" s="18"/>
      <c r="BGH1018" s="18"/>
      <c r="BGI1018" s="18"/>
      <c r="BGJ1018" s="18"/>
      <c r="BGK1018" s="18"/>
      <c r="BGL1018" s="18"/>
      <c r="BGM1018" s="18"/>
      <c r="BGN1018" s="22"/>
      <c r="BGO1018" s="18"/>
      <c r="BGP1018" s="18"/>
      <c r="BGQ1018" s="18"/>
      <c r="BGR1018" s="18"/>
      <c r="BGS1018" s="18"/>
      <c r="BGT1018" s="18"/>
      <c r="BGU1018" s="18"/>
      <c r="BGV1018" s="18"/>
      <c r="BGW1018" s="18"/>
      <c r="BGX1018" s="22"/>
      <c r="BGY1018" s="18"/>
      <c r="BGZ1018" s="18"/>
      <c r="BHA1018" s="18"/>
      <c r="BHB1018" s="18"/>
      <c r="BHC1018" s="18"/>
      <c r="BHD1018" s="18"/>
      <c r="BHE1018" s="18"/>
      <c r="BHF1018" s="18"/>
      <c r="BHG1018" s="18"/>
      <c r="BHH1018" s="22"/>
      <c r="BHI1018" s="18"/>
      <c r="BHJ1018" s="18"/>
      <c r="BHK1018" s="18"/>
      <c r="BHL1018" s="18"/>
      <c r="BHM1018" s="18"/>
      <c r="BHN1018" s="18"/>
      <c r="BHO1018" s="18"/>
      <c r="BHP1018" s="18"/>
      <c r="BHQ1018" s="18"/>
      <c r="BHR1018" s="22"/>
      <c r="BHS1018" s="18"/>
      <c r="BHT1018" s="18"/>
      <c r="BHU1018" s="18"/>
      <c r="BHV1018" s="18"/>
      <c r="BHW1018" s="18"/>
      <c r="BHX1018" s="18"/>
      <c r="BHY1018" s="18"/>
      <c r="BHZ1018" s="18"/>
      <c r="BIA1018" s="18"/>
      <c r="BIB1018" s="22"/>
      <c r="BIC1018" s="18"/>
      <c r="BID1018" s="18"/>
      <c r="BIE1018" s="18"/>
      <c r="BIF1018" s="18"/>
      <c r="BIG1018" s="18"/>
      <c r="BIH1018" s="18"/>
      <c r="BII1018" s="18"/>
      <c r="BIJ1018" s="18"/>
      <c r="BIK1018" s="18"/>
      <c r="BIL1018" s="22"/>
      <c r="BIM1018" s="18"/>
      <c r="BIN1018" s="18"/>
      <c r="BIO1018" s="18"/>
      <c r="BIP1018" s="18"/>
      <c r="BIQ1018" s="18"/>
      <c r="BIR1018" s="18"/>
      <c r="BIS1018" s="18"/>
      <c r="BIT1018" s="18"/>
      <c r="BIU1018" s="18"/>
      <c r="BIV1018" s="22"/>
      <c r="BIW1018" s="18"/>
      <c r="BIX1018" s="18"/>
      <c r="BIY1018" s="18"/>
      <c r="BIZ1018" s="18"/>
      <c r="BJA1018" s="18"/>
      <c r="BJB1018" s="18"/>
      <c r="BJC1018" s="18"/>
      <c r="BJD1018" s="18"/>
      <c r="BJE1018" s="18"/>
      <c r="BJF1018" s="22"/>
      <c r="BJG1018" s="18"/>
      <c r="BJH1018" s="18"/>
      <c r="BJI1018" s="18"/>
      <c r="BJJ1018" s="18"/>
      <c r="BJK1018" s="18"/>
      <c r="BJL1018" s="18"/>
      <c r="BJM1018" s="18"/>
      <c r="BJN1018" s="18"/>
      <c r="BJO1018" s="18"/>
      <c r="BJP1018" s="22"/>
      <c r="BJQ1018" s="18"/>
      <c r="BJR1018" s="18"/>
      <c r="BJS1018" s="18"/>
      <c r="BJT1018" s="18"/>
      <c r="BJU1018" s="18"/>
      <c r="BJV1018" s="18"/>
      <c r="BJW1018" s="18"/>
      <c r="BJX1018" s="18"/>
      <c r="BJY1018" s="18"/>
      <c r="BJZ1018" s="22"/>
      <c r="BKA1018" s="18"/>
      <c r="BKB1018" s="18"/>
      <c r="BKC1018" s="18"/>
      <c r="BKD1018" s="18"/>
      <c r="BKE1018" s="18"/>
      <c r="BKF1018" s="18"/>
      <c r="BKG1018" s="18"/>
      <c r="BKH1018" s="18"/>
      <c r="BKI1018" s="18"/>
      <c r="BKJ1018" s="22"/>
      <c r="BKK1018" s="18"/>
      <c r="BKL1018" s="18"/>
      <c r="BKM1018" s="18"/>
      <c r="BKN1018" s="18"/>
      <c r="BKO1018" s="18"/>
      <c r="BKP1018" s="18"/>
      <c r="BKQ1018" s="18"/>
      <c r="BKR1018" s="18"/>
      <c r="BKS1018" s="18"/>
      <c r="BKT1018" s="22"/>
      <c r="BKU1018" s="18"/>
      <c r="BKV1018" s="18"/>
      <c r="BKW1018" s="18"/>
      <c r="BKX1018" s="18"/>
      <c r="BKY1018" s="18"/>
      <c r="BKZ1018" s="18"/>
      <c r="BLA1018" s="18"/>
      <c r="BLB1018" s="18"/>
      <c r="BLC1018" s="18"/>
      <c r="BLD1018" s="22"/>
      <c r="BLE1018" s="18"/>
      <c r="BLF1018" s="18"/>
      <c r="BLG1018" s="18"/>
      <c r="BLH1018" s="18"/>
      <c r="BLI1018" s="18"/>
      <c r="BLJ1018" s="18"/>
      <c r="BLK1018" s="18"/>
      <c r="BLL1018" s="18"/>
      <c r="BLM1018" s="18"/>
      <c r="BLN1018" s="22"/>
      <c r="BLO1018" s="18"/>
      <c r="BLP1018" s="18"/>
      <c r="BLQ1018" s="18"/>
      <c r="BLR1018" s="18"/>
      <c r="BLS1018" s="18"/>
      <c r="BLT1018" s="18"/>
      <c r="BLU1018" s="18"/>
      <c r="BLV1018" s="18"/>
      <c r="BLW1018" s="18"/>
      <c r="BLX1018" s="22"/>
      <c r="BLY1018" s="18"/>
      <c r="BLZ1018" s="18"/>
      <c r="BMA1018" s="18"/>
      <c r="BMB1018" s="18"/>
      <c r="BMC1018" s="18"/>
      <c r="BMD1018" s="18"/>
      <c r="BME1018" s="18"/>
      <c r="BMF1018" s="18"/>
      <c r="BMG1018" s="18"/>
      <c r="BMH1018" s="22"/>
      <c r="BMI1018" s="18"/>
      <c r="BMJ1018" s="18"/>
      <c r="BMK1018" s="18"/>
      <c r="BML1018" s="18"/>
      <c r="BMM1018" s="18"/>
      <c r="BMN1018" s="18"/>
      <c r="BMO1018" s="18"/>
      <c r="BMP1018" s="18"/>
      <c r="BMQ1018" s="18"/>
      <c r="BMR1018" s="22"/>
      <c r="BMS1018" s="18"/>
      <c r="BMT1018" s="18"/>
      <c r="BMU1018" s="18"/>
      <c r="BMV1018" s="18"/>
      <c r="BMW1018" s="18"/>
      <c r="BMX1018" s="18"/>
      <c r="BMY1018" s="18"/>
      <c r="BMZ1018" s="18"/>
      <c r="BNA1018" s="18"/>
      <c r="BNB1018" s="22"/>
      <c r="BNC1018" s="18"/>
      <c r="BND1018" s="18"/>
      <c r="BNE1018" s="18"/>
      <c r="BNF1018" s="18"/>
      <c r="BNG1018" s="18"/>
      <c r="BNH1018" s="18"/>
      <c r="BNI1018" s="18"/>
      <c r="BNJ1018" s="18"/>
      <c r="BNK1018" s="18"/>
      <c r="BNL1018" s="22"/>
      <c r="BNM1018" s="18"/>
      <c r="BNN1018" s="18"/>
      <c r="BNO1018" s="18"/>
      <c r="BNP1018" s="18"/>
      <c r="BNQ1018" s="18"/>
      <c r="BNR1018" s="18"/>
      <c r="BNS1018" s="18"/>
      <c r="BNT1018" s="18"/>
      <c r="BNU1018" s="18"/>
      <c r="BNV1018" s="22"/>
      <c r="BNW1018" s="18"/>
      <c r="BNX1018" s="18"/>
      <c r="BNY1018" s="18"/>
      <c r="BNZ1018" s="18"/>
      <c r="BOA1018" s="18"/>
      <c r="BOB1018" s="18"/>
      <c r="BOC1018" s="18"/>
      <c r="BOD1018" s="18"/>
      <c r="BOE1018" s="18"/>
      <c r="BOF1018" s="22"/>
      <c r="BOG1018" s="18"/>
      <c r="BOH1018" s="18"/>
      <c r="BOI1018" s="18"/>
      <c r="BOJ1018" s="18"/>
      <c r="BOK1018" s="18"/>
      <c r="BOL1018" s="18"/>
      <c r="BOM1018" s="18"/>
      <c r="BON1018" s="18"/>
      <c r="BOO1018" s="18"/>
      <c r="BOP1018" s="22"/>
      <c r="BOQ1018" s="18"/>
      <c r="BOR1018" s="18"/>
      <c r="BOS1018" s="18"/>
      <c r="BOT1018" s="18"/>
      <c r="BOU1018" s="18"/>
      <c r="BOV1018" s="18"/>
      <c r="BOW1018" s="18"/>
      <c r="BOX1018" s="18"/>
      <c r="BOY1018" s="18"/>
      <c r="BOZ1018" s="22"/>
      <c r="BPA1018" s="18"/>
      <c r="BPB1018" s="18"/>
      <c r="BPC1018" s="18"/>
      <c r="BPD1018" s="18"/>
      <c r="BPE1018" s="18"/>
      <c r="BPF1018" s="18"/>
      <c r="BPG1018" s="18"/>
      <c r="BPH1018" s="18"/>
      <c r="BPI1018" s="18"/>
      <c r="BPJ1018" s="22"/>
      <c r="BPK1018" s="18"/>
      <c r="BPL1018" s="18"/>
      <c r="BPM1018" s="18"/>
      <c r="BPN1018" s="18"/>
      <c r="BPO1018" s="18"/>
      <c r="BPP1018" s="18"/>
      <c r="BPQ1018" s="18"/>
      <c r="BPR1018" s="18"/>
      <c r="BPS1018" s="18"/>
      <c r="BPT1018" s="22"/>
      <c r="BPU1018" s="18"/>
      <c r="BPV1018" s="18"/>
      <c r="BPW1018" s="18"/>
      <c r="BPX1018" s="18"/>
      <c r="BPY1018" s="18"/>
      <c r="BPZ1018" s="18"/>
      <c r="BQA1018" s="18"/>
      <c r="BQB1018" s="18"/>
      <c r="BQC1018" s="18"/>
      <c r="BQD1018" s="22"/>
      <c r="BQE1018" s="18"/>
      <c r="BQF1018" s="18"/>
      <c r="BQG1018" s="18"/>
      <c r="BQH1018" s="18"/>
      <c r="BQI1018" s="18"/>
      <c r="BQJ1018" s="18"/>
      <c r="BQK1018" s="18"/>
      <c r="BQL1018" s="18"/>
      <c r="BQM1018" s="18"/>
      <c r="BQN1018" s="22"/>
      <c r="BQO1018" s="18"/>
      <c r="BQP1018" s="18"/>
      <c r="BQQ1018" s="18"/>
      <c r="BQR1018" s="18"/>
      <c r="BQS1018" s="18"/>
      <c r="BQT1018" s="18"/>
      <c r="BQU1018" s="18"/>
      <c r="BQV1018" s="18"/>
      <c r="BQW1018" s="18"/>
      <c r="BQX1018" s="22"/>
      <c r="BQY1018" s="18"/>
      <c r="BQZ1018" s="18"/>
      <c r="BRA1018" s="18"/>
      <c r="BRB1018" s="18"/>
      <c r="BRC1018" s="18"/>
      <c r="BRD1018" s="18"/>
      <c r="BRE1018" s="18"/>
      <c r="BRF1018" s="18"/>
      <c r="BRG1018" s="18"/>
      <c r="BRH1018" s="22"/>
      <c r="BRI1018" s="18"/>
      <c r="BRJ1018" s="18"/>
      <c r="BRK1018" s="18"/>
      <c r="BRL1018" s="18"/>
      <c r="BRM1018" s="18"/>
      <c r="BRN1018" s="18"/>
      <c r="BRO1018" s="18"/>
      <c r="BRP1018" s="18"/>
      <c r="BRQ1018" s="18"/>
      <c r="BRR1018" s="22"/>
      <c r="BRS1018" s="18"/>
      <c r="BRT1018" s="18"/>
      <c r="BRU1018" s="18"/>
      <c r="BRV1018" s="18"/>
      <c r="BRW1018" s="18"/>
      <c r="BRX1018" s="18"/>
      <c r="BRY1018" s="18"/>
      <c r="BRZ1018" s="18"/>
      <c r="BSA1018" s="18"/>
      <c r="BSB1018" s="22"/>
      <c r="BSC1018" s="18"/>
      <c r="BSD1018" s="18"/>
      <c r="BSE1018" s="18"/>
      <c r="BSF1018" s="18"/>
      <c r="BSG1018" s="18"/>
      <c r="BSH1018" s="18"/>
      <c r="BSI1018" s="18"/>
      <c r="BSJ1018" s="18"/>
      <c r="BSK1018" s="18"/>
      <c r="BSL1018" s="22"/>
      <c r="BSM1018" s="18"/>
      <c r="BSN1018" s="18"/>
      <c r="BSO1018" s="18"/>
      <c r="BSP1018" s="18"/>
      <c r="BSQ1018" s="18"/>
      <c r="BSR1018" s="18"/>
      <c r="BSS1018" s="18"/>
      <c r="BST1018" s="18"/>
      <c r="BSU1018" s="18"/>
      <c r="BSV1018" s="22"/>
      <c r="BSW1018" s="18"/>
      <c r="BSX1018" s="18"/>
      <c r="BSY1018" s="18"/>
      <c r="BSZ1018" s="18"/>
      <c r="BTA1018" s="18"/>
      <c r="BTB1018" s="18"/>
      <c r="BTC1018" s="18"/>
      <c r="BTD1018" s="18"/>
      <c r="BTE1018" s="18"/>
      <c r="BTF1018" s="22"/>
      <c r="BTG1018" s="18"/>
      <c r="BTH1018" s="18"/>
      <c r="BTI1018" s="18"/>
      <c r="BTJ1018" s="18"/>
      <c r="BTK1018" s="18"/>
      <c r="BTL1018" s="18"/>
      <c r="BTM1018" s="18"/>
      <c r="BTN1018" s="18"/>
      <c r="BTO1018" s="18"/>
      <c r="BTP1018" s="22"/>
      <c r="BTQ1018" s="18"/>
      <c r="BTR1018" s="18"/>
      <c r="BTS1018" s="18"/>
      <c r="BTT1018" s="18"/>
      <c r="BTU1018" s="18"/>
      <c r="BTV1018" s="18"/>
      <c r="BTW1018" s="18"/>
      <c r="BTX1018" s="18"/>
      <c r="BTY1018" s="18"/>
      <c r="BTZ1018" s="22"/>
      <c r="BUA1018" s="18"/>
      <c r="BUB1018" s="18"/>
      <c r="BUC1018" s="18"/>
      <c r="BUD1018" s="18"/>
      <c r="BUE1018" s="18"/>
      <c r="BUF1018" s="18"/>
      <c r="BUG1018" s="18"/>
      <c r="BUH1018" s="18"/>
      <c r="BUI1018" s="18"/>
      <c r="BUJ1018" s="22"/>
      <c r="BUK1018" s="18"/>
      <c r="BUL1018" s="18"/>
      <c r="BUM1018" s="18"/>
      <c r="BUN1018" s="18"/>
      <c r="BUO1018" s="18"/>
      <c r="BUP1018" s="18"/>
      <c r="BUQ1018" s="18"/>
      <c r="BUR1018" s="18"/>
      <c r="BUS1018" s="18"/>
      <c r="BUT1018" s="22"/>
      <c r="BUU1018" s="18"/>
      <c r="BUV1018" s="18"/>
      <c r="BUW1018" s="18"/>
      <c r="BUX1018" s="18"/>
      <c r="BUY1018" s="18"/>
      <c r="BUZ1018" s="18"/>
      <c r="BVA1018" s="18"/>
      <c r="BVB1018" s="18"/>
      <c r="BVC1018" s="18"/>
      <c r="BVD1018" s="22"/>
      <c r="BVE1018" s="18"/>
      <c r="BVF1018" s="18"/>
      <c r="BVG1018" s="18"/>
      <c r="BVH1018" s="18"/>
      <c r="BVI1018" s="18"/>
      <c r="BVJ1018" s="18"/>
      <c r="BVK1018" s="18"/>
      <c r="BVL1018" s="18"/>
      <c r="BVM1018" s="18"/>
      <c r="BVN1018" s="22"/>
      <c r="BVO1018" s="18"/>
      <c r="BVP1018" s="18"/>
      <c r="BVQ1018" s="18"/>
      <c r="BVR1018" s="18"/>
      <c r="BVS1018" s="18"/>
      <c r="BVT1018" s="18"/>
      <c r="BVU1018" s="18"/>
      <c r="BVV1018" s="18"/>
      <c r="BVW1018" s="18"/>
      <c r="BVX1018" s="22"/>
      <c r="BVY1018" s="18"/>
      <c r="BVZ1018" s="18"/>
      <c r="BWA1018" s="18"/>
      <c r="BWB1018" s="18"/>
      <c r="BWC1018" s="18"/>
      <c r="BWD1018" s="18"/>
      <c r="BWE1018" s="18"/>
      <c r="BWF1018" s="18"/>
      <c r="BWG1018" s="18"/>
      <c r="BWH1018" s="22"/>
      <c r="BWI1018" s="18"/>
      <c r="BWJ1018" s="18"/>
      <c r="BWK1018" s="18"/>
      <c r="BWL1018" s="18"/>
      <c r="BWM1018" s="18"/>
      <c r="BWN1018" s="18"/>
      <c r="BWO1018" s="18"/>
      <c r="BWP1018" s="18"/>
      <c r="BWQ1018" s="18"/>
      <c r="BWR1018" s="22"/>
      <c r="BWS1018" s="18"/>
      <c r="BWT1018" s="18"/>
      <c r="BWU1018" s="18"/>
      <c r="BWV1018" s="18"/>
      <c r="BWW1018" s="18"/>
      <c r="BWX1018" s="18"/>
      <c r="BWY1018" s="18"/>
      <c r="BWZ1018" s="18"/>
      <c r="BXA1018" s="18"/>
      <c r="BXB1018" s="22"/>
      <c r="BXC1018" s="18"/>
      <c r="BXD1018" s="18"/>
      <c r="BXE1018" s="18"/>
      <c r="BXF1018" s="18"/>
      <c r="BXG1018" s="18"/>
      <c r="BXH1018" s="18"/>
      <c r="BXI1018" s="18"/>
      <c r="BXJ1018" s="18"/>
      <c r="BXK1018" s="18"/>
      <c r="BXL1018" s="22"/>
      <c r="BXM1018" s="18"/>
      <c r="BXN1018" s="18"/>
      <c r="BXO1018" s="18"/>
      <c r="BXP1018" s="18"/>
      <c r="BXQ1018" s="18"/>
      <c r="BXR1018" s="18"/>
      <c r="BXS1018" s="18"/>
      <c r="BXT1018" s="18"/>
      <c r="BXU1018" s="18"/>
      <c r="BXV1018" s="22"/>
      <c r="BXW1018" s="18"/>
      <c r="BXX1018" s="18"/>
      <c r="BXY1018" s="18"/>
      <c r="BXZ1018" s="18"/>
      <c r="BYA1018" s="18"/>
      <c r="BYB1018" s="18"/>
      <c r="BYC1018" s="18"/>
      <c r="BYD1018" s="18"/>
      <c r="BYE1018" s="18"/>
      <c r="BYF1018" s="22"/>
      <c r="BYG1018" s="18"/>
      <c r="BYH1018" s="18"/>
      <c r="BYI1018" s="18"/>
      <c r="BYJ1018" s="18"/>
      <c r="BYK1018" s="18"/>
      <c r="BYL1018" s="18"/>
      <c r="BYM1018" s="18"/>
      <c r="BYN1018" s="18"/>
      <c r="BYO1018" s="18"/>
      <c r="BYP1018" s="22"/>
      <c r="BYQ1018" s="18"/>
      <c r="BYR1018" s="18"/>
      <c r="BYS1018" s="18"/>
      <c r="BYT1018" s="18"/>
      <c r="BYU1018" s="18"/>
      <c r="BYV1018" s="18"/>
      <c r="BYW1018" s="18"/>
      <c r="BYX1018" s="18"/>
      <c r="BYY1018" s="18"/>
      <c r="BYZ1018" s="22"/>
      <c r="BZA1018" s="18"/>
      <c r="BZB1018" s="18"/>
      <c r="BZC1018" s="18"/>
      <c r="BZD1018" s="18"/>
      <c r="BZE1018" s="18"/>
      <c r="BZF1018" s="18"/>
      <c r="BZG1018" s="18"/>
      <c r="BZH1018" s="18"/>
      <c r="BZI1018" s="18"/>
      <c r="BZJ1018" s="22"/>
      <c r="BZK1018" s="18"/>
      <c r="BZL1018" s="18"/>
      <c r="BZM1018" s="18"/>
      <c r="BZN1018" s="18"/>
      <c r="BZO1018" s="18"/>
      <c r="BZP1018" s="18"/>
      <c r="BZQ1018" s="18"/>
      <c r="BZR1018" s="18"/>
      <c r="BZS1018" s="18"/>
      <c r="BZT1018" s="22"/>
      <c r="BZU1018" s="18"/>
      <c r="BZV1018" s="18"/>
      <c r="BZW1018" s="18"/>
      <c r="BZX1018" s="18"/>
      <c r="BZY1018" s="18"/>
      <c r="BZZ1018" s="18"/>
      <c r="CAA1018" s="18"/>
      <c r="CAB1018" s="18"/>
      <c r="CAC1018" s="18"/>
      <c r="CAD1018" s="22"/>
      <c r="CAE1018" s="18"/>
      <c r="CAF1018" s="18"/>
      <c r="CAG1018" s="18"/>
      <c r="CAH1018" s="18"/>
      <c r="CAI1018" s="18"/>
      <c r="CAJ1018" s="18"/>
      <c r="CAK1018" s="18"/>
      <c r="CAL1018" s="18"/>
      <c r="CAM1018" s="18"/>
      <c r="CAN1018" s="22"/>
      <c r="CAO1018" s="18"/>
      <c r="CAP1018" s="18"/>
      <c r="CAQ1018" s="18"/>
      <c r="CAR1018" s="18"/>
      <c r="CAS1018" s="18"/>
      <c r="CAT1018" s="18"/>
      <c r="CAU1018" s="18"/>
      <c r="CAV1018" s="18"/>
      <c r="CAW1018" s="18"/>
      <c r="CAX1018" s="22"/>
      <c r="CAY1018" s="18"/>
      <c r="CAZ1018" s="18"/>
      <c r="CBA1018" s="18"/>
      <c r="CBB1018" s="18"/>
      <c r="CBC1018" s="18"/>
      <c r="CBD1018" s="18"/>
      <c r="CBE1018" s="18"/>
      <c r="CBF1018" s="18"/>
      <c r="CBG1018" s="18"/>
      <c r="CBH1018" s="22"/>
      <c r="CBI1018" s="18"/>
      <c r="CBJ1018" s="18"/>
      <c r="CBK1018" s="18"/>
      <c r="CBL1018" s="18"/>
      <c r="CBM1018" s="18"/>
      <c r="CBN1018" s="18"/>
      <c r="CBO1018" s="18"/>
      <c r="CBP1018" s="18"/>
      <c r="CBQ1018" s="18"/>
      <c r="CBR1018" s="22"/>
      <c r="CBS1018" s="18"/>
      <c r="CBT1018" s="18"/>
      <c r="CBU1018" s="18"/>
      <c r="CBV1018" s="18"/>
      <c r="CBW1018" s="18"/>
      <c r="CBX1018" s="18"/>
      <c r="CBY1018" s="18"/>
      <c r="CBZ1018" s="18"/>
      <c r="CCA1018" s="18"/>
      <c r="CCB1018" s="22"/>
      <c r="CCC1018" s="18"/>
      <c r="CCD1018" s="18"/>
      <c r="CCE1018" s="18"/>
      <c r="CCF1018" s="18"/>
      <c r="CCG1018" s="18"/>
      <c r="CCH1018" s="18"/>
      <c r="CCI1018" s="18"/>
      <c r="CCJ1018" s="18"/>
      <c r="CCK1018" s="18"/>
      <c r="CCL1018" s="22"/>
      <c r="CCM1018" s="18"/>
      <c r="CCN1018" s="18"/>
      <c r="CCO1018" s="18"/>
      <c r="CCP1018" s="18"/>
      <c r="CCQ1018" s="18"/>
      <c r="CCR1018" s="18"/>
      <c r="CCS1018" s="18"/>
      <c r="CCT1018" s="18"/>
      <c r="CCU1018" s="18"/>
      <c r="CCV1018" s="22"/>
      <c r="CCW1018" s="18"/>
      <c r="CCX1018" s="18"/>
      <c r="CCY1018" s="18"/>
      <c r="CCZ1018" s="18"/>
      <c r="CDA1018" s="18"/>
      <c r="CDB1018" s="18"/>
      <c r="CDC1018" s="18"/>
      <c r="CDD1018" s="18"/>
      <c r="CDE1018" s="18"/>
      <c r="CDF1018" s="22"/>
      <c r="CDG1018" s="18"/>
      <c r="CDH1018" s="18"/>
      <c r="CDI1018" s="18"/>
      <c r="CDJ1018" s="18"/>
      <c r="CDK1018" s="18"/>
      <c r="CDL1018" s="18"/>
      <c r="CDM1018" s="18"/>
      <c r="CDN1018" s="18"/>
      <c r="CDO1018" s="18"/>
      <c r="CDP1018" s="22"/>
      <c r="CDQ1018" s="18"/>
      <c r="CDR1018" s="18"/>
      <c r="CDS1018" s="18"/>
      <c r="CDT1018" s="18"/>
      <c r="CDU1018" s="18"/>
      <c r="CDV1018" s="18"/>
      <c r="CDW1018" s="18"/>
      <c r="CDX1018" s="18"/>
      <c r="CDY1018" s="18"/>
      <c r="CDZ1018" s="22"/>
      <c r="CEA1018" s="18"/>
      <c r="CEB1018" s="18"/>
      <c r="CEC1018" s="18"/>
      <c r="CED1018" s="18"/>
      <c r="CEE1018" s="18"/>
      <c r="CEF1018" s="18"/>
      <c r="CEG1018" s="18"/>
      <c r="CEH1018" s="18"/>
      <c r="CEI1018" s="18"/>
      <c r="CEJ1018" s="22"/>
      <c r="CEK1018" s="18"/>
      <c r="CEL1018" s="18"/>
      <c r="CEM1018" s="18"/>
      <c r="CEN1018" s="18"/>
      <c r="CEO1018" s="18"/>
      <c r="CEP1018" s="18"/>
      <c r="CEQ1018" s="18"/>
      <c r="CER1018" s="18"/>
      <c r="CES1018" s="18"/>
      <c r="CET1018" s="22"/>
      <c r="CEU1018" s="18"/>
      <c r="CEV1018" s="18"/>
      <c r="CEW1018" s="18"/>
      <c r="CEX1018" s="18"/>
      <c r="CEY1018" s="18"/>
      <c r="CEZ1018" s="18"/>
      <c r="CFA1018" s="18"/>
      <c r="CFB1018" s="18"/>
      <c r="CFC1018" s="18"/>
      <c r="CFD1018" s="22"/>
      <c r="CFE1018" s="18"/>
      <c r="CFF1018" s="18"/>
      <c r="CFG1018" s="18"/>
      <c r="CFH1018" s="18"/>
      <c r="CFI1018" s="18"/>
      <c r="CFJ1018" s="18"/>
      <c r="CFK1018" s="18"/>
      <c r="CFL1018" s="18"/>
      <c r="CFM1018" s="18"/>
      <c r="CFN1018" s="22"/>
      <c r="CFO1018" s="18"/>
      <c r="CFP1018" s="18"/>
      <c r="CFQ1018" s="18"/>
      <c r="CFR1018" s="18"/>
      <c r="CFS1018" s="18"/>
      <c r="CFT1018" s="18"/>
      <c r="CFU1018" s="18"/>
      <c r="CFV1018" s="18"/>
      <c r="CFW1018" s="18"/>
      <c r="CFX1018" s="22"/>
      <c r="CFY1018" s="18"/>
      <c r="CFZ1018" s="18"/>
      <c r="CGA1018" s="18"/>
      <c r="CGB1018" s="18"/>
      <c r="CGC1018" s="18"/>
      <c r="CGD1018" s="18"/>
      <c r="CGE1018" s="18"/>
      <c r="CGF1018" s="18"/>
      <c r="CGG1018" s="18"/>
      <c r="CGH1018" s="22"/>
      <c r="CGI1018" s="18"/>
      <c r="CGJ1018" s="18"/>
      <c r="CGK1018" s="18"/>
      <c r="CGL1018" s="18"/>
      <c r="CGM1018" s="18"/>
      <c r="CGN1018" s="18"/>
      <c r="CGO1018" s="18"/>
      <c r="CGP1018" s="18"/>
      <c r="CGQ1018" s="18"/>
      <c r="CGR1018" s="22"/>
      <c r="CGS1018" s="18"/>
      <c r="CGT1018" s="18"/>
      <c r="CGU1018" s="18"/>
      <c r="CGV1018" s="18"/>
      <c r="CGW1018" s="18"/>
      <c r="CGX1018" s="18"/>
      <c r="CGY1018" s="18"/>
      <c r="CGZ1018" s="18"/>
      <c r="CHA1018" s="18"/>
      <c r="CHB1018" s="22"/>
      <c r="CHC1018" s="18"/>
      <c r="CHD1018" s="18"/>
      <c r="CHE1018" s="18"/>
      <c r="CHF1018" s="18"/>
      <c r="CHG1018" s="18"/>
      <c r="CHH1018" s="18"/>
      <c r="CHI1018" s="18"/>
      <c r="CHJ1018" s="18"/>
      <c r="CHK1018" s="18"/>
      <c r="CHL1018" s="22"/>
      <c r="CHM1018" s="18"/>
      <c r="CHN1018" s="18"/>
      <c r="CHO1018" s="18"/>
      <c r="CHP1018" s="18"/>
      <c r="CHQ1018" s="18"/>
      <c r="CHR1018" s="18"/>
      <c r="CHS1018" s="18"/>
      <c r="CHT1018" s="18"/>
      <c r="CHU1018" s="18"/>
      <c r="CHV1018" s="22"/>
      <c r="CHW1018" s="18"/>
      <c r="CHX1018" s="18"/>
      <c r="CHY1018" s="18"/>
      <c r="CHZ1018" s="18"/>
      <c r="CIA1018" s="18"/>
      <c r="CIB1018" s="18"/>
      <c r="CIC1018" s="18"/>
      <c r="CID1018" s="18"/>
      <c r="CIE1018" s="18"/>
      <c r="CIF1018" s="22"/>
      <c r="CIG1018" s="18"/>
      <c r="CIH1018" s="18"/>
      <c r="CII1018" s="18"/>
      <c r="CIJ1018" s="18"/>
      <c r="CIK1018" s="18"/>
      <c r="CIL1018" s="18"/>
      <c r="CIM1018" s="18"/>
      <c r="CIN1018" s="18"/>
      <c r="CIO1018" s="18"/>
      <c r="CIP1018" s="22"/>
      <c r="CIQ1018" s="18"/>
      <c r="CIR1018" s="18"/>
      <c r="CIS1018" s="18"/>
      <c r="CIT1018" s="18"/>
      <c r="CIU1018" s="18"/>
      <c r="CIV1018" s="18"/>
      <c r="CIW1018" s="18"/>
      <c r="CIX1018" s="18"/>
      <c r="CIY1018" s="18"/>
      <c r="CIZ1018" s="22"/>
      <c r="CJA1018" s="18"/>
      <c r="CJB1018" s="18"/>
      <c r="CJC1018" s="18"/>
      <c r="CJD1018" s="18"/>
      <c r="CJE1018" s="18"/>
      <c r="CJF1018" s="18"/>
      <c r="CJG1018" s="18"/>
      <c r="CJH1018" s="18"/>
      <c r="CJI1018" s="18"/>
      <c r="CJJ1018" s="22"/>
      <c r="CJK1018" s="18"/>
      <c r="CJL1018" s="18"/>
      <c r="CJM1018" s="18"/>
      <c r="CJN1018" s="18"/>
      <c r="CJO1018" s="18"/>
      <c r="CJP1018" s="18"/>
      <c r="CJQ1018" s="18"/>
      <c r="CJR1018" s="18"/>
      <c r="CJS1018" s="18"/>
      <c r="CJT1018" s="22"/>
      <c r="CJU1018" s="18"/>
      <c r="CJV1018" s="18"/>
      <c r="CJW1018" s="18"/>
      <c r="CJX1018" s="18"/>
      <c r="CJY1018" s="18"/>
      <c r="CJZ1018" s="18"/>
      <c r="CKA1018" s="18"/>
      <c r="CKB1018" s="18"/>
      <c r="CKC1018" s="18"/>
      <c r="CKD1018" s="22"/>
      <c r="CKE1018" s="18"/>
      <c r="CKF1018" s="18"/>
      <c r="CKG1018" s="18"/>
      <c r="CKH1018" s="18"/>
      <c r="CKI1018" s="18"/>
      <c r="CKJ1018" s="18"/>
      <c r="CKK1018" s="18"/>
      <c r="CKL1018" s="18"/>
      <c r="CKM1018" s="18"/>
      <c r="CKN1018" s="22"/>
      <c r="CKO1018" s="18"/>
      <c r="CKP1018" s="18"/>
      <c r="CKQ1018" s="18"/>
      <c r="CKR1018" s="18"/>
      <c r="CKS1018" s="18"/>
      <c r="CKT1018" s="18"/>
      <c r="CKU1018" s="18"/>
      <c r="CKV1018" s="18"/>
      <c r="CKW1018" s="18"/>
      <c r="CKX1018" s="22"/>
      <c r="CKY1018" s="18"/>
      <c r="CKZ1018" s="18"/>
      <c r="CLA1018" s="18"/>
      <c r="CLB1018" s="18"/>
      <c r="CLC1018" s="18"/>
      <c r="CLD1018" s="18"/>
      <c r="CLE1018" s="18"/>
      <c r="CLF1018" s="18"/>
      <c r="CLG1018" s="18"/>
      <c r="CLH1018" s="22"/>
      <c r="CLI1018" s="18"/>
      <c r="CLJ1018" s="18"/>
      <c r="CLK1018" s="18"/>
      <c r="CLL1018" s="18"/>
      <c r="CLM1018" s="18"/>
      <c r="CLN1018" s="18"/>
      <c r="CLO1018" s="18"/>
      <c r="CLP1018" s="18"/>
      <c r="CLQ1018" s="18"/>
      <c r="CLR1018" s="22"/>
      <c r="CLS1018" s="18"/>
      <c r="CLT1018" s="18"/>
      <c r="CLU1018" s="18"/>
      <c r="CLV1018" s="18"/>
      <c r="CLW1018" s="18"/>
      <c r="CLX1018" s="18"/>
      <c r="CLY1018" s="18"/>
      <c r="CLZ1018" s="18"/>
      <c r="CMA1018" s="18"/>
      <c r="CMB1018" s="22"/>
      <c r="CMC1018" s="18"/>
      <c r="CMD1018" s="18"/>
      <c r="CME1018" s="18"/>
      <c r="CMF1018" s="18"/>
      <c r="CMG1018" s="18"/>
      <c r="CMH1018" s="18"/>
      <c r="CMI1018" s="18"/>
      <c r="CMJ1018" s="18"/>
      <c r="CMK1018" s="18"/>
      <c r="CML1018" s="22"/>
      <c r="CMM1018" s="18"/>
      <c r="CMN1018" s="18"/>
      <c r="CMO1018" s="18"/>
      <c r="CMP1018" s="18"/>
      <c r="CMQ1018" s="18"/>
      <c r="CMR1018" s="18"/>
      <c r="CMS1018" s="18"/>
      <c r="CMT1018" s="18"/>
      <c r="CMU1018" s="18"/>
      <c r="CMV1018" s="22"/>
      <c r="CMW1018" s="18"/>
      <c r="CMX1018" s="18"/>
      <c r="CMY1018" s="18"/>
      <c r="CMZ1018" s="18"/>
      <c r="CNA1018" s="18"/>
      <c r="CNB1018" s="18"/>
      <c r="CNC1018" s="18"/>
      <c r="CND1018" s="18"/>
      <c r="CNE1018" s="18"/>
      <c r="CNF1018" s="22"/>
      <c r="CNG1018" s="18"/>
      <c r="CNH1018" s="18"/>
      <c r="CNI1018" s="18"/>
      <c r="CNJ1018" s="18"/>
      <c r="CNK1018" s="18"/>
      <c r="CNL1018" s="18"/>
      <c r="CNM1018" s="18"/>
      <c r="CNN1018" s="18"/>
      <c r="CNO1018" s="18"/>
      <c r="CNP1018" s="22"/>
      <c r="CNQ1018" s="18"/>
      <c r="CNR1018" s="18"/>
      <c r="CNS1018" s="18"/>
      <c r="CNT1018" s="18"/>
      <c r="CNU1018" s="18"/>
      <c r="CNV1018" s="18"/>
      <c r="CNW1018" s="18"/>
      <c r="CNX1018" s="18"/>
      <c r="CNY1018" s="18"/>
      <c r="CNZ1018" s="22"/>
      <c r="COA1018" s="18"/>
      <c r="COB1018" s="18"/>
      <c r="COC1018" s="18"/>
      <c r="COD1018" s="18"/>
      <c r="COE1018" s="18"/>
      <c r="COF1018" s="18"/>
      <c r="COG1018" s="18"/>
      <c r="COH1018" s="18"/>
      <c r="COI1018" s="18"/>
      <c r="COJ1018" s="22"/>
      <c r="COK1018" s="18"/>
      <c r="COL1018" s="18"/>
      <c r="COM1018" s="18"/>
      <c r="CON1018" s="18"/>
      <c r="COO1018" s="18"/>
      <c r="COP1018" s="18"/>
      <c r="COQ1018" s="18"/>
      <c r="COR1018" s="18"/>
      <c r="COS1018" s="18"/>
      <c r="COT1018" s="22"/>
      <c r="COU1018" s="18"/>
      <c r="COV1018" s="18"/>
      <c r="COW1018" s="18"/>
      <c r="COX1018" s="18"/>
      <c r="COY1018" s="18"/>
      <c r="COZ1018" s="18"/>
      <c r="CPA1018" s="18"/>
      <c r="CPB1018" s="18"/>
      <c r="CPC1018" s="18"/>
      <c r="CPD1018" s="22"/>
      <c r="CPE1018" s="18"/>
      <c r="CPF1018" s="18"/>
      <c r="CPG1018" s="18"/>
      <c r="CPH1018" s="18"/>
      <c r="CPI1018" s="18"/>
      <c r="CPJ1018" s="18"/>
      <c r="CPK1018" s="18"/>
      <c r="CPL1018" s="18"/>
      <c r="CPM1018" s="18"/>
      <c r="CPN1018" s="22"/>
      <c r="CPO1018" s="18"/>
      <c r="CPP1018" s="18"/>
      <c r="CPQ1018" s="18"/>
      <c r="CPR1018" s="18"/>
      <c r="CPS1018" s="18"/>
      <c r="CPT1018" s="18"/>
      <c r="CPU1018" s="18"/>
      <c r="CPV1018" s="18"/>
      <c r="CPW1018" s="18"/>
      <c r="CPX1018" s="22"/>
      <c r="CPY1018" s="18"/>
      <c r="CPZ1018" s="18"/>
      <c r="CQA1018" s="18"/>
      <c r="CQB1018" s="18"/>
      <c r="CQC1018" s="18"/>
      <c r="CQD1018" s="18"/>
      <c r="CQE1018" s="18"/>
      <c r="CQF1018" s="18"/>
      <c r="CQG1018" s="18"/>
      <c r="CQH1018" s="22"/>
      <c r="CQI1018" s="18"/>
      <c r="CQJ1018" s="18"/>
      <c r="CQK1018" s="18"/>
      <c r="CQL1018" s="18"/>
      <c r="CQM1018" s="18"/>
      <c r="CQN1018" s="18"/>
      <c r="CQO1018" s="18"/>
      <c r="CQP1018" s="18"/>
      <c r="CQQ1018" s="18"/>
      <c r="CQR1018" s="22"/>
      <c r="CQS1018" s="18"/>
      <c r="CQT1018" s="18"/>
      <c r="CQU1018" s="18"/>
      <c r="CQV1018" s="18"/>
      <c r="CQW1018" s="18"/>
      <c r="CQX1018" s="18"/>
      <c r="CQY1018" s="18"/>
      <c r="CQZ1018" s="18"/>
      <c r="CRA1018" s="18"/>
      <c r="CRB1018" s="22"/>
      <c r="CRC1018" s="18"/>
      <c r="CRD1018" s="18"/>
      <c r="CRE1018" s="18"/>
      <c r="CRF1018" s="18"/>
      <c r="CRG1018" s="18"/>
      <c r="CRH1018" s="18"/>
      <c r="CRI1018" s="18"/>
      <c r="CRJ1018" s="18"/>
      <c r="CRK1018" s="18"/>
      <c r="CRL1018" s="22"/>
      <c r="CRM1018" s="18"/>
      <c r="CRN1018" s="18"/>
      <c r="CRO1018" s="18"/>
      <c r="CRP1018" s="18"/>
      <c r="CRQ1018" s="18"/>
      <c r="CRR1018" s="18"/>
      <c r="CRS1018" s="18"/>
      <c r="CRT1018" s="18"/>
      <c r="CRU1018" s="18"/>
      <c r="CRV1018" s="22"/>
      <c r="CRW1018" s="18"/>
      <c r="CRX1018" s="18"/>
      <c r="CRY1018" s="18"/>
      <c r="CRZ1018" s="18"/>
      <c r="CSA1018" s="18"/>
      <c r="CSB1018" s="18"/>
      <c r="CSC1018" s="18"/>
      <c r="CSD1018" s="18"/>
      <c r="CSE1018" s="18"/>
      <c r="CSF1018" s="22"/>
      <c r="CSG1018" s="18"/>
      <c r="CSH1018" s="18"/>
      <c r="CSI1018" s="18"/>
      <c r="CSJ1018" s="18"/>
      <c r="CSK1018" s="18"/>
      <c r="CSL1018" s="18"/>
      <c r="CSM1018" s="18"/>
      <c r="CSN1018" s="18"/>
      <c r="CSO1018" s="18"/>
      <c r="CSP1018" s="22"/>
      <c r="CSQ1018" s="18"/>
      <c r="CSR1018" s="18"/>
      <c r="CSS1018" s="18"/>
      <c r="CST1018" s="18"/>
      <c r="CSU1018" s="18"/>
      <c r="CSV1018" s="18"/>
      <c r="CSW1018" s="18"/>
      <c r="CSX1018" s="18"/>
      <c r="CSY1018" s="18"/>
      <c r="CSZ1018" s="22"/>
      <c r="CTA1018" s="18"/>
      <c r="CTB1018" s="18"/>
      <c r="CTC1018" s="18"/>
      <c r="CTD1018" s="18"/>
      <c r="CTE1018" s="18"/>
      <c r="CTF1018" s="18"/>
      <c r="CTG1018" s="18"/>
      <c r="CTH1018" s="18"/>
      <c r="CTI1018" s="18"/>
      <c r="CTJ1018" s="22"/>
      <c r="CTK1018" s="18"/>
      <c r="CTL1018" s="18"/>
      <c r="CTM1018" s="18"/>
      <c r="CTN1018" s="18"/>
      <c r="CTO1018" s="18"/>
      <c r="CTP1018" s="18"/>
      <c r="CTQ1018" s="18"/>
      <c r="CTR1018" s="18"/>
      <c r="CTS1018" s="18"/>
      <c r="CTT1018" s="22"/>
      <c r="CTU1018" s="18"/>
      <c r="CTV1018" s="18"/>
      <c r="CTW1018" s="18"/>
      <c r="CTX1018" s="18"/>
      <c r="CTY1018" s="18"/>
      <c r="CTZ1018" s="18"/>
      <c r="CUA1018" s="18"/>
      <c r="CUB1018" s="18"/>
      <c r="CUC1018" s="18"/>
      <c r="CUD1018" s="22"/>
      <c r="CUE1018" s="18"/>
      <c r="CUF1018" s="18"/>
      <c r="CUG1018" s="18"/>
      <c r="CUH1018" s="18"/>
      <c r="CUI1018" s="18"/>
      <c r="CUJ1018" s="18"/>
      <c r="CUK1018" s="18"/>
      <c r="CUL1018" s="18"/>
      <c r="CUM1018" s="18"/>
      <c r="CUN1018" s="22"/>
      <c r="CUO1018" s="18"/>
      <c r="CUP1018" s="18"/>
      <c r="CUQ1018" s="18"/>
      <c r="CUR1018" s="18"/>
      <c r="CUS1018" s="18"/>
      <c r="CUT1018" s="18"/>
      <c r="CUU1018" s="18"/>
      <c r="CUV1018" s="18"/>
      <c r="CUW1018" s="18"/>
      <c r="CUX1018" s="22"/>
      <c r="CUY1018" s="18"/>
      <c r="CUZ1018" s="18"/>
      <c r="CVA1018" s="18"/>
      <c r="CVB1018" s="18"/>
      <c r="CVC1018" s="18"/>
      <c r="CVD1018" s="18"/>
      <c r="CVE1018" s="18"/>
      <c r="CVF1018" s="18"/>
      <c r="CVG1018" s="18"/>
      <c r="CVH1018" s="22"/>
      <c r="CVI1018" s="18"/>
      <c r="CVJ1018" s="18"/>
      <c r="CVK1018" s="18"/>
      <c r="CVL1018" s="18"/>
      <c r="CVM1018" s="18"/>
      <c r="CVN1018" s="18"/>
      <c r="CVO1018" s="18"/>
      <c r="CVP1018" s="18"/>
      <c r="CVQ1018" s="18"/>
      <c r="CVR1018" s="22"/>
      <c r="CVS1018" s="18"/>
      <c r="CVT1018" s="18"/>
      <c r="CVU1018" s="18"/>
      <c r="CVV1018" s="18"/>
      <c r="CVW1018" s="18"/>
      <c r="CVX1018" s="18"/>
      <c r="CVY1018" s="18"/>
      <c r="CVZ1018" s="18"/>
      <c r="CWA1018" s="18"/>
      <c r="CWB1018" s="22"/>
      <c r="CWC1018" s="18"/>
      <c r="CWD1018" s="18"/>
      <c r="CWE1018" s="18"/>
      <c r="CWF1018" s="18"/>
      <c r="CWG1018" s="18"/>
      <c r="CWH1018" s="18"/>
      <c r="CWI1018" s="18"/>
      <c r="CWJ1018" s="18"/>
      <c r="CWK1018" s="18"/>
      <c r="CWL1018" s="22"/>
      <c r="CWM1018" s="18"/>
      <c r="CWN1018" s="18"/>
      <c r="CWO1018" s="18"/>
      <c r="CWP1018" s="18"/>
      <c r="CWQ1018" s="18"/>
      <c r="CWR1018" s="18"/>
      <c r="CWS1018" s="18"/>
      <c r="CWT1018" s="18"/>
      <c r="CWU1018" s="18"/>
      <c r="CWV1018" s="22"/>
      <c r="CWW1018" s="18"/>
      <c r="CWX1018" s="18"/>
      <c r="CWY1018" s="18"/>
      <c r="CWZ1018" s="18"/>
      <c r="CXA1018" s="18"/>
      <c r="CXB1018" s="18"/>
      <c r="CXC1018" s="18"/>
      <c r="CXD1018" s="18"/>
      <c r="CXE1018" s="18"/>
      <c r="CXF1018" s="22"/>
      <c r="CXG1018" s="18"/>
      <c r="CXH1018" s="18"/>
      <c r="CXI1018" s="18"/>
      <c r="CXJ1018" s="18"/>
      <c r="CXK1018" s="18"/>
      <c r="CXL1018" s="18"/>
      <c r="CXM1018" s="18"/>
      <c r="CXN1018" s="18"/>
      <c r="CXO1018" s="18"/>
      <c r="CXP1018" s="22"/>
      <c r="CXQ1018" s="18"/>
      <c r="CXR1018" s="18"/>
      <c r="CXS1018" s="18"/>
      <c r="CXT1018" s="18"/>
      <c r="CXU1018" s="18"/>
      <c r="CXV1018" s="18"/>
      <c r="CXW1018" s="18"/>
      <c r="CXX1018" s="18"/>
      <c r="CXY1018" s="18"/>
      <c r="CXZ1018" s="22"/>
      <c r="CYA1018" s="18"/>
      <c r="CYB1018" s="18"/>
      <c r="CYC1018" s="18"/>
      <c r="CYD1018" s="18"/>
      <c r="CYE1018" s="18"/>
      <c r="CYF1018" s="18"/>
      <c r="CYG1018" s="18"/>
      <c r="CYH1018" s="18"/>
      <c r="CYI1018" s="18"/>
      <c r="CYJ1018" s="22"/>
      <c r="CYK1018" s="18"/>
      <c r="CYL1018" s="18"/>
      <c r="CYM1018" s="18"/>
      <c r="CYN1018" s="18"/>
      <c r="CYO1018" s="18"/>
      <c r="CYP1018" s="18"/>
      <c r="CYQ1018" s="18"/>
      <c r="CYR1018" s="18"/>
      <c r="CYS1018" s="18"/>
      <c r="CYT1018" s="22"/>
      <c r="CYU1018" s="18"/>
      <c r="CYV1018" s="18"/>
      <c r="CYW1018" s="18"/>
      <c r="CYX1018" s="18"/>
      <c r="CYY1018" s="18"/>
      <c r="CYZ1018" s="18"/>
      <c r="CZA1018" s="18"/>
      <c r="CZB1018" s="18"/>
      <c r="CZC1018" s="18"/>
      <c r="CZD1018" s="22"/>
      <c r="CZE1018" s="18"/>
      <c r="CZF1018" s="18"/>
      <c r="CZG1018" s="18"/>
      <c r="CZH1018" s="18"/>
      <c r="CZI1018" s="18"/>
      <c r="CZJ1018" s="18"/>
      <c r="CZK1018" s="18"/>
      <c r="CZL1018" s="18"/>
      <c r="CZM1018" s="18"/>
      <c r="CZN1018" s="22"/>
      <c r="CZO1018" s="18"/>
      <c r="CZP1018" s="18"/>
      <c r="CZQ1018" s="18"/>
      <c r="CZR1018" s="18"/>
      <c r="CZS1018" s="18"/>
      <c r="CZT1018" s="18"/>
      <c r="CZU1018" s="18"/>
      <c r="CZV1018" s="18"/>
      <c r="CZW1018" s="18"/>
      <c r="CZX1018" s="22"/>
      <c r="CZY1018" s="18"/>
      <c r="CZZ1018" s="18"/>
      <c r="DAA1018" s="18"/>
      <c r="DAB1018" s="18"/>
      <c r="DAC1018" s="18"/>
      <c r="DAD1018" s="18"/>
      <c r="DAE1018" s="18"/>
      <c r="DAF1018" s="18"/>
      <c r="DAG1018" s="18"/>
      <c r="DAH1018" s="22"/>
      <c r="DAI1018" s="18"/>
      <c r="DAJ1018" s="18"/>
      <c r="DAK1018" s="18"/>
      <c r="DAL1018" s="18"/>
      <c r="DAM1018" s="18"/>
      <c r="DAN1018" s="18"/>
      <c r="DAO1018" s="18"/>
      <c r="DAP1018" s="18"/>
      <c r="DAQ1018" s="18"/>
      <c r="DAR1018" s="22"/>
      <c r="DAS1018" s="18"/>
      <c r="DAT1018" s="18"/>
      <c r="DAU1018" s="18"/>
      <c r="DAV1018" s="18"/>
      <c r="DAW1018" s="18"/>
      <c r="DAX1018" s="18"/>
      <c r="DAY1018" s="18"/>
      <c r="DAZ1018" s="18"/>
      <c r="DBA1018" s="18"/>
      <c r="DBB1018" s="22"/>
      <c r="DBC1018" s="18"/>
      <c r="DBD1018" s="18"/>
      <c r="DBE1018" s="18"/>
      <c r="DBF1018" s="18"/>
      <c r="DBG1018" s="18"/>
      <c r="DBH1018" s="18"/>
      <c r="DBI1018" s="18"/>
      <c r="DBJ1018" s="18"/>
      <c r="DBK1018" s="18"/>
      <c r="DBL1018" s="22"/>
      <c r="DBM1018" s="18"/>
      <c r="DBN1018" s="18"/>
      <c r="DBO1018" s="18"/>
      <c r="DBP1018" s="18"/>
      <c r="DBQ1018" s="18"/>
      <c r="DBR1018" s="18"/>
      <c r="DBS1018" s="18"/>
      <c r="DBT1018" s="18"/>
      <c r="DBU1018" s="18"/>
      <c r="DBV1018" s="22"/>
      <c r="DBW1018" s="18"/>
      <c r="DBX1018" s="18"/>
      <c r="DBY1018" s="18"/>
      <c r="DBZ1018" s="18"/>
      <c r="DCA1018" s="18"/>
      <c r="DCB1018" s="18"/>
      <c r="DCC1018" s="18"/>
      <c r="DCD1018" s="18"/>
      <c r="DCE1018" s="18"/>
      <c r="DCF1018" s="22"/>
      <c r="DCG1018" s="18"/>
      <c r="DCH1018" s="18"/>
      <c r="DCI1018" s="18"/>
      <c r="DCJ1018" s="18"/>
      <c r="DCK1018" s="18"/>
      <c r="DCL1018" s="18"/>
      <c r="DCM1018" s="18"/>
      <c r="DCN1018" s="18"/>
      <c r="DCO1018" s="18"/>
      <c r="DCP1018" s="22"/>
      <c r="DCQ1018" s="18"/>
      <c r="DCR1018" s="18"/>
      <c r="DCS1018" s="18"/>
      <c r="DCT1018" s="18"/>
      <c r="DCU1018" s="18"/>
      <c r="DCV1018" s="18"/>
      <c r="DCW1018" s="18"/>
      <c r="DCX1018" s="18"/>
      <c r="DCY1018" s="18"/>
      <c r="DCZ1018" s="22"/>
      <c r="DDA1018" s="18"/>
      <c r="DDB1018" s="18"/>
      <c r="DDC1018" s="18"/>
      <c r="DDD1018" s="18"/>
      <c r="DDE1018" s="18"/>
      <c r="DDF1018" s="18"/>
      <c r="DDG1018" s="18"/>
      <c r="DDH1018" s="18"/>
      <c r="DDI1018" s="18"/>
      <c r="DDJ1018" s="22"/>
      <c r="DDK1018" s="18"/>
      <c r="DDL1018" s="18"/>
      <c r="DDM1018" s="18"/>
      <c r="DDN1018" s="18"/>
      <c r="DDO1018" s="18"/>
      <c r="DDP1018" s="18"/>
      <c r="DDQ1018" s="18"/>
      <c r="DDR1018" s="18"/>
      <c r="DDS1018" s="18"/>
      <c r="DDT1018" s="22"/>
      <c r="DDU1018" s="18"/>
      <c r="DDV1018" s="18"/>
      <c r="DDW1018" s="18"/>
      <c r="DDX1018" s="18"/>
      <c r="DDY1018" s="18"/>
      <c r="DDZ1018" s="18"/>
      <c r="DEA1018" s="18"/>
      <c r="DEB1018" s="18"/>
      <c r="DEC1018" s="18"/>
      <c r="DED1018" s="22"/>
      <c r="DEE1018" s="18"/>
      <c r="DEF1018" s="18"/>
      <c r="DEG1018" s="18"/>
      <c r="DEH1018" s="18"/>
      <c r="DEI1018" s="18"/>
      <c r="DEJ1018" s="18"/>
      <c r="DEK1018" s="18"/>
      <c r="DEL1018" s="18"/>
      <c r="DEM1018" s="18"/>
      <c r="DEN1018" s="22"/>
      <c r="DEO1018" s="18"/>
      <c r="DEP1018" s="18"/>
      <c r="DEQ1018" s="18"/>
      <c r="DER1018" s="18"/>
      <c r="DES1018" s="18"/>
      <c r="DET1018" s="18"/>
      <c r="DEU1018" s="18"/>
      <c r="DEV1018" s="18"/>
      <c r="DEW1018" s="18"/>
      <c r="DEX1018" s="22"/>
      <c r="DEY1018" s="18"/>
      <c r="DEZ1018" s="18"/>
      <c r="DFA1018" s="18"/>
      <c r="DFB1018" s="18"/>
      <c r="DFC1018" s="18"/>
      <c r="DFD1018" s="18"/>
      <c r="DFE1018" s="18"/>
      <c r="DFF1018" s="18"/>
      <c r="DFG1018" s="18"/>
      <c r="DFH1018" s="22"/>
      <c r="DFI1018" s="18"/>
      <c r="DFJ1018" s="18"/>
      <c r="DFK1018" s="18"/>
      <c r="DFL1018" s="18"/>
      <c r="DFM1018" s="18"/>
      <c r="DFN1018" s="18"/>
      <c r="DFO1018" s="18"/>
      <c r="DFP1018" s="18"/>
      <c r="DFQ1018" s="18"/>
      <c r="DFR1018" s="22"/>
      <c r="DFS1018" s="18"/>
      <c r="DFT1018" s="18"/>
      <c r="DFU1018" s="18"/>
      <c r="DFV1018" s="18"/>
      <c r="DFW1018" s="18"/>
      <c r="DFX1018" s="18"/>
      <c r="DFY1018" s="18"/>
      <c r="DFZ1018" s="18"/>
      <c r="DGA1018" s="18"/>
      <c r="DGB1018" s="22"/>
      <c r="DGC1018" s="18"/>
      <c r="DGD1018" s="18"/>
      <c r="DGE1018" s="18"/>
      <c r="DGF1018" s="18"/>
      <c r="DGG1018" s="18"/>
      <c r="DGH1018" s="18"/>
      <c r="DGI1018" s="18"/>
      <c r="DGJ1018" s="18"/>
      <c r="DGK1018" s="18"/>
      <c r="DGL1018" s="22"/>
      <c r="DGM1018" s="18"/>
      <c r="DGN1018" s="18"/>
      <c r="DGO1018" s="18"/>
      <c r="DGP1018" s="18"/>
      <c r="DGQ1018" s="18"/>
      <c r="DGR1018" s="18"/>
      <c r="DGS1018" s="18"/>
      <c r="DGT1018" s="18"/>
      <c r="DGU1018" s="18"/>
      <c r="DGV1018" s="22"/>
      <c r="DGW1018" s="18"/>
      <c r="DGX1018" s="18"/>
      <c r="DGY1018" s="18"/>
      <c r="DGZ1018" s="18"/>
      <c r="DHA1018" s="18"/>
      <c r="DHB1018" s="18"/>
      <c r="DHC1018" s="18"/>
      <c r="DHD1018" s="18"/>
      <c r="DHE1018" s="18"/>
      <c r="DHF1018" s="22"/>
      <c r="DHG1018" s="18"/>
      <c r="DHH1018" s="18"/>
      <c r="DHI1018" s="18"/>
      <c r="DHJ1018" s="18"/>
      <c r="DHK1018" s="18"/>
      <c r="DHL1018" s="18"/>
      <c r="DHM1018" s="18"/>
      <c r="DHN1018" s="18"/>
      <c r="DHO1018" s="18"/>
      <c r="DHP1018" s="22"/>
      <c r="DHQ1018" s="18"/>
      <c r="DHR1018" s="18"/>
      <c r="DHS1018" s="18"/>
      <c r="DHT1018" s="18"/>
      <c r="DHU1018" s="18"/>
      <c r="DHV1018" s="18"/>
      <c r="DHW1018" s="18"/>
      <c r="DHX1018" s="18"/>
      <c r="DHY1018" s="18"/>
      <c r="DHZ1018" s="22"/>
      <c r="DIA1018" s="18"/>
      <c r="DIB1018" s="18"/>
      <c r="DIC1018" s="18"/>
      <c r="DID1018" s="18"/>
      <c r="DIE1018" s="18"/>
      <c r="DIF1018" s="18"/>
      <c r="DIG1018" s="18"/>
      <c r="DIH1018" s="18"/>
      <c r="DII1018" s="18"/>
      <c r="DIJ1018" s="22"/>
      <c r="DIK1018" s="18"/>
      <c r="DIL1018" s="18"/>
      <c r="DIM1018" s="18"/>
      <c r="DIN1018" s="18"/>
      <c r="DIO1018" s="18"/>
      <c r="DIP1018" s="18"/>
      <c r="DIQ1018" s="18"/>
      <c r="DIR1018" s="18"/>
      <c r="DIS1018" s="18"/>
      <c r="DIT1018" s="22"/>
      <c r="DIU1018" s="18"/>
      <c r="DIV1018" s="18"/>
      <c r="DIW1018" s="18"/>
      <c r="DIX1018" s="18"/>
      <c r="DIY1018" s="18"/>
      <c r="DIZ1018" s="18"/>
      <c r="DJA1018" s="18"/>
      <c r="DJB1018" s="18"/>
      <c r="DJC1018" s="18"/>
      <c r="DJD1018" s="22"/>
      <c r="DJE1018" s="18"/>
      <c r="DJF1018" s="18"/>
      <c r="DJG1018" s="18"/>
      <c r="DJH1018" s="18"/>
      <c r="DJI1018" s="18"/>
      <c r="DJJ1018" s="18"/>
      <c r="DJK1018" s="18"/>
      <c r="DJL1018" s="18"/>
      <c r="DJM1018" s="18"/>
      <c r="DJN1018" s="22"/>
      <c r="DJO1018" s="18"/>
      <c r="DJP1018" s="18"/>
      <c r="DJQ1018" s="18"/>
      <c r="DJR1018" s="18"/>
      <c r="DJS1018" s="18"/>
      <c r="DJT1018" s="18"/>
      <c r="DJU1018" s="18"/>
      <c r="DJV1018" s="18"/>
      <c r="DJW1018" s="18"/>
      <c r="DJX1018" s="22"/>
      <c r="DJY1018" s="18"/>
      <c r="DJZ1018" s="18"/>
      <c r="DKA1018" s="18"/>
      <c r="DKB1018" s="18"/>
      <c r="DKC1018" s="18"/>
      <c r="DKD1018" s="18"/>
      <c r="DKE1018" s="18"/>
      <c r="DKF1018" s="18"/>
      <c r="DKG1018" s="18"/>
      <c r="DKH1018" s="22"/>
      <c r="DKI1018" s="18"/>
      <c r="DKJ1018" s="18"/>
      <c r="DKK1018" s="18"/>
      <c r="DKL1018" s="18"/>
      <c r="DKM1018" s="18"/>
      <c r="DKN1018" s="18"/>
      <c r="DKO1018" s="18"/>
      <c r="DKP1018" s="18"/>
      <c r="DKQ1018" s="18"/>
      <c r="DKR1018" s="22"/>
      <c r="DKS1018" s="18"/>
      <c r="DKT1018" s="18"/>
      <c r="DKU1018" s="18"/>
      <c r="DKV1018" s="18"/>
      <c r="DKW1018" s="18"/>
      <c r="DKX1018" s="18"/>
      <c r="DKY1018" s="18"/>
      <c r="DKZ1018" s="18"/>
      <c r="DLA1018" s="18"/>
      <c r="DLB1018" s="22"/>
      <c r="DLC1018" s="18"/>
      <c r="DLD1018" s="18"/>
      <c r="DLE1018" s="18"/>
      <c r="DLF1018" s="18"/>
      <c r="DLG1018" s="18"/>
      <c r="DLH1018" s="18"/>
      <c r="DLI1018" s="18"/>
      <c r="DLJ1018" s="18"/>
      <c r="DLK1018" s="18"/>
      <c r="DLL1018" s="22"/>
      <c r="DLM1018" s="18"/>
      <c r="DLN1018" s="18"/>
      <c r="DLO1018" s="18"/>
      <c r="DLP1018" s="18"/>
      <c r="DLQ1018" s="18"/>
      <c r="DLR1018" s="18"/>
      <c r="DLS1018" s="18"/>
      <c r="DLT1018" s="18"/>
      <c r="DLU1018" s="18"/>
      <c r="DLV1018" s="22"/>
      <c r="DLW1018" s="18"/>
      <c r="DLX1018" s="18"/>
      <c r="DLY1018" s="18"/>
      <c r="DLZ1018" s="18"/>
      <c r="DMA1018" s="18"/>
      <c r="DMB1018" s="18"/>
      <c r="DMC1018" s="18"/>
      <c r="DMD1018" s="18"/>
      <c r="DME1018" s="18"/>
      <c r="DMF1018" s="22"/>
      <c r="DMG1018" s="18"/>
      <c r="DMH1018" s="18"/>
      <c r="DMI1018" s="18"/>
      <c r="DMJ1018" s="18"/>
      <c r="DMK1018" s="18"/>
      <c r="DML1018" s="18"/>
      <c r="DMM1018" s="18"/>
      <c r="DMN1018" s="18"/>
      <c r="DMO1018" s="18"/>
      <c r="DMP1018" s="22"/>
      <c r="DMQ1018" s="18"/>
      <c r="DMR1018" s="18"/>
      <c r="DMS1018" s="18"/>
      <c r="DMT1018" s="18"/>
      <c r="DMU1018" s="18"/>
      <c r="DMV1018" s="18"/>
      <c r="DMW1018" s="18"/>
      <c r="DMX1018" s="18"/>
      <c r="DMY1018" s="18"/>
      <c r="DMZ1018" s="22"/>
      <c r="DNA1018" s="18"/>
      <c r="DNB1018" s="18"/>
      <c r="DNC1018" s="18"/>
      <c r="DND1018" s="18"/>
      <c r="DNE1018" s="18"/>
      <c r="DNF1018" s="18"/>
      <c r="DNG1018" s="18"/>
      <c r="DNH1018" s="18"/>
      <c r="DNI1018" s="18"/>
      <c r="DNJ1018" s="22"/>
      <c r="DNK1018" s="18"/>
      <c r="DNL1018" s="18"/>
      <c r="DNM1018" s="18"/>
      <c r="DNN1018" s="18"/>
      <c r="DNO1018" s="18"/>
      <c r="DNP1018" s="18"/>
      <c r="DNQ1018" s="18"/>
      <c r="DNR1018" s="18"/>
      <c r="DNS1018" s="18"/>
      <c r="DNT1018" s="22"/>
      <c r="DNU1018" s="18"/>
      <c r="DNV1018" s="18"/>
      <c r="DNW1018" s="18"/>
      <c r="DNX1018" s="18"/>
      <c r="DNY1018" s="18"/>
      <c r="DNZ1018" s="18"/>
      <c r="DOA1018" s="18"/>
      <c r="DOB1018" s="18"/>
      <c r="DOC1018" s="18"/>
      <c r="DOD1018" s="22"/>
      <c r="DOE1018" s="18"/>
      <c r="DOF1018" s="18"/>
      <c r="DOG1018" s="18"/>
      <c r="DOH1018" s="18"/>
      <c r="DOI1018" s="18"/>
      <c r="DOJ1018" s="18"/>
      <c r="DOK1018" s="18"/>
      <c r="DOL1018" s="18"/>
      <c r="DOM1018" s="18"/>
      <c r="DON1018" s="22"/>
      <c r="DOO1018" s="18"/>
      <c r="DOP1018" s="18"/>
      <c r="DOQ1018" s="18"/>
      <c r="DOR1018" s="18"/>
      <c r="DOS1018" s="18"/>
      <c r="DOT1018" s="18"/>
      <c r="DOU1018" s="18"/>
      <c r="DOV1018" s="18"/>
      <c r="DOW1018" s="18"/>
      <c r="DOX1018" s="22"/>
      <c r="DOY1018" s="18"/>
      <c r="DOZ1018" s="18"/>
      <c r="DPA1018" s="18"/>
      <c r="DPB1018" s="18"/>
      <c r="DPC1018" s="18"/>
      <c r="DPD1018" s="18"/>
      <c r="DPE1018" s="18"/>
      <c r="DPF1018" s="18"/>
      <c r="DPG1018" s="18"/>
      <c r="DPH1018" s="22"/>
      <c r="DPI1018" s="18"/>
      <c r="DPJ1018" s="18"/>
      <c r="DPK1018" s="18"/>
      <c r="DPL1018" s="18"/>
      <c r="DPM1018" s="18"/>
      <c r="DPN1018" s="18"/>
      <c r="DPO1018" s="18"/>
      <c r="DPP1018" s="18"/>
      <c r="DPQ1018" s="18"/>
      <c r="DPR1018" s="22"/>
      <c r="DPS1018" s="18"/>
      <c r="DPT1018" s="18"/>
      <c r="DPU1018" s="18"/>
      <c r="DPV1018" s="18"/>
      <c r="DPW1018" s="18"/>
      <c r="DPX1018" s="18"/>
      <c r="DPY1018" s="18"/>
      <c r="DPZ1018" s="18"/>
      <c r="DQA1018" s="18"/>
      <c r="DQB1018" s="22"/>
      <c r="DQC1018" s="18"/>
      <c r="DQD1018" s="18"/>
      <c r="DQE1018" s="18"/>
      <c r="DQF1018" s="18"/>
      <c r="DQG1018" s="18"/>
      <c r="DQH1018" s="18"/>
      <c r="DQI1018" s="18"/>
      <c r="DQJ1018" s="18"/>
      <c r="DQK1018" s="18"/>
      <c r="DQL1018" s="22"/>
      <c r="DQM1018" s="18"/>
      <c r="DQN1018" s="18"/>
      <c r="DQO1018" s="18"/>
      <c r="DQP1018" s="18"/>
      <c r="DQQ1018" s="18"/>
      <c r="DQR1018" s="18"/>
      <c r="DQS1018" s="18"/>
      <c r="DQT1018" s="18"/>
      <c r="DQU1018" s="18"/>
      <c r="DQV1018" s="22"/>
      <c r="DQW1018" s="18"/>
      <c r="DQX1018" s="18"/>
      <c r="DQY1018" s="18"/>
      <c r="DQZ1018" s="18"/>
      <c r="DRA1018" s="18"/>
      <c r="DRB1018" s="18"/>
      <c r="DRC1018" s="18"/>
      <c r="DRD1018" s="18"/>
      <c r="DRE1018" s="18"/>
      <c r="DRF1018" s="22"/>
      <c r="DRG1018" s="18"/>
      <c r="DRH1018" s="18"/>
      <c r="DRI1018" s="18"/>
      <c r="DRJ1018" s="18"/>
      <c r="DRK1018" s="18"/>
      <c r="DRL1018" s="18"/>
      <c r="DRM1018" s="18"/>
      <c r="DRN1018" s="18"/>
      <c r="DRO1018" s="18"/>
      <c r="DRP1018" s="22"/>
      <c r="DRQ1018" s="18"/>
      <c r="DRR1018" s="18"/>
      <c r="DRS1018" s="18"/>
      <c r="DRT1018" s="18"/>
      <c r="DRU1018" s="18"/>
      <c r="DRV1018" s="18"/>
      <c r="DRW1018" s="18"/>
      <c r="DRX1018" s="18"/>
      <c r="DRY1018" s="18"/>
      <c r="DRZ1018" s="22"/>
      <c r="DSA1018" s="18"/>
      <c r="DSB1018" s="18"/>
      <c r="DSC1018" s="18"/>
      <c r="DSD1018" s="18"/>
      <c r="DSE1018" s="18"/>
      <c r="DSF1018" s="18"/>
      <c r="DSG1018" s="18"/>
      <c r="DSH1018" s="18"/>
      <c r="DSI1018" s="18"/>
      <c r="DSJ1018" s="22"/>
      <c r="DSK1018" s="18"/>
      <c r="DSL1018" s="18"/>
      <c r="DSM1018" s="18"/>
      <c r="DSN1018" s="18"/>
      <c r="DSO1018" s="18"/>
      <c r="DSP1018" s="18"/>
      <c r="DSQ1018" s="18"/>
      <c r="DSR1018" s="18"/>
      <c r="DSS1018" s="18"/>
      <c r="DST1018" s="22"/>
      <c r="DSU1018" s="18"/>
      <c r="DSV1018" s="18"/>
      <c r="DSW1018" s="18"/>
      <c r="DSX1018" s="18"/>
      <c r="DSY1018" s="18"/>
      <c r="DSZ1018" s="18"/>
      <c r="DTA1018" s="18"/>
      <c r="DTB1018" s="18"/>
      <c r="DTC1018" s="18"/>
      <c r="DTD1018" s="22"/>
      <c r="DTE1018" s="18"/>
      <c r="DTF1018" s="18"/>
      <c r="DTG1018" s="18"/>
      <c r="DTH1018" s="18"/>
      <c r="DTI1018" s="18"/>
      <c r="DTJ1018" s="18"/>
      <c r="DTK1018" s="18"/>
      <c r="DTL1018" s="18"/>
      <c r="DTM1018" s="18"/>
      <c r="DTN1018" s="22"/>
      <c r="DTO1018" s="18"/>
      <c r="DTP1018" s="18"/>
      <c r="DTQ1018" s="18"/>
      <c r="DTR1018" s="18"/>
      <c r="DTS1018" s="18"/>
      <c r="DTT1018" s="18"/>
      <c r="DTU1018" s="18"/>
      <c r="DTV1018" s="18"/>
      <c r="DTW1018" s="18"/>
      <c r="DTX1018" s="22"/>
      <c r="DTY1018" s="18"/>
      <c r="DTZ1018" s="18"/>
      <c r="DUA1018" s="18"/>
      <c r="DUB1018" s="18"/>
      <c r="DUC1018" s="18"/>
      <c r="DUD1018" s="18"/>
      <c r="DUE1018" s="18"/>
      <c r="DUF1018" s="18"/>
      <c r="DUG1018" s="18"/>
      <c r="DUH1018" s="22"/>
      <c r="DUI1018" s="18"/>
      <c r="DUJ1018" s="18"/>
      <c r="DUK1018" s="18"/>
      <c r="DUL1018" s="18"/>
      <c r="DUM1018" s="18"/>
      <c r="DUN1018" s="18"/>
      <c r="DUO1018" s="18"/>
      <c r="DUP1018" s="18"/>
      <c r="DUQ1018" s="18"/>
      <c r="DUR1018" s="22"/>
      <c r="DUS1018" s="18"/>
      <c r="DUT1018" s="18"/>
      <c r="DUU1018" s="18"/>
      <c r="DUV1018" s="18"/>
      <c r="DUW1018" s="18"/>
      <c r="DUX1018" s="18"/>
      <c r="DUY1018" s="18"/>
      <c r="DUZ1018" s="18"/>
      <c r="DVA1018" s="18"/>
      <c r="DVB1018" s="22"/>
      <c r="DVC1018" s="18"/>
      <c r="DVD1018" s="18"/>
      <c r="DVE1018" s="18"/>
      <c r="DVF1018" s="18"/>
      <c r="DVG1018" s="18"/>
      <c r="DVH1018" s="18"/>
      <c r="DVI1018" s="18"/>
      <c r="DVJ1018" s="18"/>
      <c r="DVK1018" s="18"/>
      <c r="DVL1018" s="22"/>
      <c r="DVM1018" s="18"/>
      <c r="DVN1018" s="18"/>
      <c r="DVO1018" s="18"/>
      <c r="DVP1018" s="18"/>
      <c r="DVQ1018" s="18"/>
      <c r="DVR1018" s="18"/>
      <c r="DVS1018" s="18"/>
      <c r="DVT1018" s="18"/>
      <c r="DVU1018" s="18"/>
      <c r="DVV1018" s="22"/>
      <c r="DVW1018" s="18"/>
      <c r="DVX1018" s="18"/>
      <c r="DVY1018" s="18"/>
      <c r="DVZ1018" s="18"/>
      <c r="DWA1018" s="18"/>
      <c r="DWB1018" s="18"/>
      <c r="DWC1018" s="18"/>
      <c r="DWD1018" s="18"/>
      <c r="DWE1018" s="18"/>
      <c r="DWF1018" s="22"/>
      <c r="DWG1018" s="18"/>
      <c r="DWH1018" s="18"/>
      <c r="DWI1018" s="18"/>
      <c r="DWJ1018" s="18"/>
      <c r="DWK1018" s="18"/>
      <c r="DWL1018" s="18"/>
      <c r="DWM1018" s="18"/>
      <c r="DWN1018" s="18"/>
      <c r="DWO1018" s="18"/>
      <c r="DWP1018" s="22"/>
      <c r="DWQ1018" s="18"/>
      <c r="DWR1018" s="18"/>
      <c r="DWS1018" s="18"/>
      <c r="DWT1018" s="18"/>
      <c r="DWU1018" s="18"/>
      <c r="DWV1018" s="18"/>
      <c r="DWW1018" s="18"/>
      <c r="DWX1018" s="18"/>
      <c r="DWY1018" s="18"/>
      <c r="DWZ1018" s="22"/>
      <c r="DXA1018" s="18"/>
      <c r="DXB1018" s="18"/>
      <c r="DXC1018" s="18"/>
      <c r="DXD1018" s="18"/>
      <c r="DXE1018" s="18"/>
      <c r="DXF1018" s="18"/>
      <c r="DXG1018" s="18"/>
      <c r="DXH1018" s="18"/>
      <c r="DXI1018" s="18"/>
      <c r="DXJ1018" s="22"/>
      <c r="DXK1018" s="18"/>
      <c r="DXL1018" s="18"/>
      <c r="DXM1018" s="18"/>
      <c r="DXN1018" s="18"/>
      <c r="DXO1018" s="18"/>
      <c r="DXP1018" s="18"/>
      <c r="DXQ1018" s="18"/>
      <c r="DXR1018" s="18"/>
      <c r="DXS1018" s="18"/>
      <c r="DXT1018" s="22"/>
      <c r="DXU1018" s="18"/>
      <c r="DXV1018" s="18"/>
      <c r="DXW1018" s="18"/>
      <c r="DXX1018" s="18"/>
      <c r="DXY1018" s="18"/>
      <c r="DXZ1018" s="18"/>
      <c r="DYA1018" s="18"/>
      <c r="DYB1018" s="18"/>
      <c r="DYC1018" s="18"/>
      <c r="DYD1018" s="22"/>
      <c r="DYE1018" s="18"/>
      <c r="DYF1018" s="18"/>
      <c r="DYG1018" s="18"/>
      <c r="DYH1018" s="18"/>
      <c r="DYI1018" s="18"/>
      <c r="DYJ1018" s="18"/>
      <c r="DYK1018" s="18"/>
      <c r="DYL1018" s="18"/>
      <c r="DYM1018" s="18"/>
      <c r="DYN1018" s="22"/>
      <c r="DYO1018" s="18"/>
      <c r="DYP1018" s="18"/>
      <c r="DYQ1018" s="18"/>
      <c r="DYR1018" s="18"/>
      <c r="DYS1018" s="18"/>
      <c r="DYT1018" s="18"/>
      <c r="DYU1018" s="18"/>
      <c r="DYV1018" s="18"/>
      <c r="DYW1018" s="18"/>
      <c r="DYX1018" s="22"/>
      <c r="DYY1018" s="18"/>
      <c r="DYZ1018" s="18"/>
      <c r="DZA1018" s="18"/>
      <c r="DZB1018" s="18"/>
      <c r="DZC1018" s="18"/>
      <c r="DZD1018" s="18"/>
      <c r="DZE1018" s="18"/>
      <c r="DZF1018" s="18"/>
      <c r="DZG1018" s="18"/>
      <c r="DZH1018" s="22"/>
      <c r="DZI1018" s="18"/>
      <c r="DZJ1018" s="18"/>
      <c r="DZK1018" s="18"/>
      <c r="DZL1018" s="18"/>
      <c r="DZM1018" s="18"/>
      <c r="DZN1018" s="18"/>
      <c r="DZO1018" s="18"/>
      <c r="DZP1018" s="18"/>
      <c r="DZQ1018" s="18"/>
      <c r="DZR1018" s="22"/>
      <c r="DZS1018" s="18"/>
      <c r="DZT1018" s="18"/>
      <c r="DZU1018" s="18"/>
      <c r="DZV1018" s="18"/>
      <c r="DZW1018" s="18"/>
      <c r="DZX1018" s="18"/>
      <c r="DZY1018" s="18"/>
      <c r="DZZ1018" s="18"/>
      <c r="EAA1018" s="18"/>
      <c r="EAB1018" s="22"/>
      <c r="EAC1018" s="18"/>
      <c r="EAD1018" s="18"/>
      <c r="EAE1018" s="18"/>
      <c r="EAF1018" s="18"/>
      <c r="EAG1018" s="18"/>
      <c r="EAH1018" s="18"/>
      <c r="EAI1018" s="18"/>
      <c r="EAJ1018" s="18"/>
      <c r="EAK1018" s="18"/>
      <c r="EAL1018" s="22"/>
      <c r="EAM1018" s="18"/>
      <c r="EAN1018" s="18"/>
      <c r="EAO1018" s="18"/>
      <c r="EAP1018" s="18"/>
      <c r="EAQ1018" s="18"/>
      <c r="EAR1018" s="18"/>
      <c r="EAS1018" s="18"/>
      <c r="EAT1018" s="18"/>
      <c r="EAU1018" s="18"/>
      <c r="EAV1018" s="22"/>
      <c r="EAW1018" s="18"/>
      <c r="EAX1018" s="18"/>
      <c r="EAY1018" s="18"/>
      <c r="EAZ1018" s="18"/>
      <c r="EBA1018" s="18"/>
      <c r="EBB1018" s="18"/>
      <c r="EBC1018" s="18"/>
      <c r="EBD1018" s="18"/>
      <c r="EBE1018" s="18"/>
      <c r="EBF1018" s="22"/>
      <c r="EBG1018" s="18"/>
      <c r="EBH1018" s="18"/>
      <c r="EBI1018" s="18"/>
      <c r="EBJ1018" s="18"/>
      <c r="EBK1018" s="18"/>
      <c r="EBL1018" s="18"/>
      <c r="EBM1018" s="18"/>
      <c r="EBN1018" s="18"/>
      <c r="EBO1018" s="18"/>
      <c r="EBP1018" s="22"/>
      <c r="EBQ1018" s="18"/>
      <c r="EBR1018" s="18"/>
      <c r="EBS1018" s="18"/>
      <c r="EBT1018" s="18"/>
      <c r="EBU1018" s="18"/>
      <c r="EBV1018" s="18"/>
      <c r="EBW1018" s="18"/>
      <c r="EBX1018" s="18"/>
      <c r="EBY1018" s="18"/>
      <c r="EBZ1018" s="22"/>
      <c r="ECA1018" s="18"/>
      <c r="ECB1018" s="18"/>
      <c r="ECC1018" s="18"/>
      <c r="ECD1018" s="18"/>
      <c r="ECE1018" s="18"/>
      <c r="ECF1018" s="18"/>
      <c r="ECG1018" s="18"/>
      <c r="ECH1018" s="18"/>
      <c r="ECI1018" s="18"/>
      <c r="ECJ1018" s="22"/>
      <c r="ECK1018" s="18"/>
      <c r="ECL1018" s="18"/>
      <c r="ECM1018" s="18"/>
      <c r="ECN1018" s="18"/>
      <c r="ECO1018" s="18"/>
      <c r="ECP1018" s="18"/>
      <c r="ECQ1018" s="18"/>
      <c r="ECR1018" s="18"/>
      <c r="ECS1018" s="18"/>
      <c r="ECT1018" s="22"/>
      <c r="ECU1018" s="18"/>
      <c r="ECV1018" s="18"/>
      <c r="ECW1018" s="18"/>
      <c r="ECX1018" s="18"/>
      <c r="ECY1018" s="18"/>
      <c r="ECZ1018" s="18"/>
      <c r="EDA1018" s="18"/>
      <c r="EDB1018" s="18"/>
      <c r="EDC1018" s="18"/>
      <c r="EDD1018" s="22"/>
      <c r="EDE1018" s="18"/>
      <c r="EDF1018" s="18"/>
      <c r="EDG1018" s="18"/>
      <c r="EDH1018" s="18"/>
      <c r="EDI1018" s="18"/>
      <c r="EDJ1018" s="18"/>
      <c r="EDK1018" s="18"/>
      <c r="EDL1018" s="18"/>
      <c r="EDM1018" s="18"/>
      <c r="EDN1018" s="22"/>
      <c r="EDO1018" s="18"/>
      <c r="EDP1018" s="18"/>
      <c r="EDQ1018" s="18"/>
      <c r="EDR1018" s="18"/>
      <c r="EDS1018" s="18"/>
      <c r="EDT1018" s="18"/>
      <c r="EDU1018" s="18"/>
      <c r="EDV1018" s="18"/>
      <c r="EDW1018" s="18"/>
      <c r="EDX1018" s="22"/>
      <c r="EDY1018" s="18"/>
      <c r="EDZ1018" s="18"/>
      <c r="EEA1018" s="18"/>
      <c r="EEB1018" s="18"/>
      <c r="EEC1018" s="18"/>
      <c r="EED1018" s="18"/>
      <c r="EEE1018" s="18"/>
      <c r="EEF1018" s="18"/>
      <c r="EEG1018" s="18"/>
      <c r="EEH1018" s="22"/>
      <c r="EEI1018" s="18"/>
      <c r="EEJ1018" s="18"/>
      <c r="EEK1018" s="18"/>
      <c r="EEL1018" s="18"/>
      <c r="EEM1018" s="18"/>
      <c r="EEN1018" s="18"/>
      <c r="EEO1018" s="18"/>
      <c r="EEP1018" s="18"/>
      <c r="EEQ1018" s="18"/>
      <c r="EER1018" s="22"/>
      <c r="EES1018" s="18"/>
      <c r="EET1018" s="18"/>
      <c r="EEU1018" s="18"/>
      <c r="EEV1018" s="18"/>
      <c r="EEW1018" s="18"/>
      <c r="EEX1018" s="18"/>
      <c r="EEY1018" s="18"/>
      <c r="EEZ1018" s="18"/>
      <c r="EFA1018" s="18"/>
      <c r="EFB1018" s="22"/>
      <c r="EFC1018" s="18"/>
      <c r="EFD1018" s="18"/>
      <c r="EFE1018" s="18"/>
      <c r="EFF1018" s="18"/>
      <c r="EFG1018" s="18"/>
      <c r="EFH1018" s="18"/>
      <c r="EFI1018" s="18"/>
      <c r="EFJ1018" s="18"/>
      <c r="EFK1018" s="18"/>
      <c r="EFL1018" s="22"/>
      <c r="EFM1018" s="18"/>
      <c r="EFN1018" s="18"/>
      <c r="EFO1018" s="18"/>
      <c r="EFP1018" s="18"/>
      <c r="EFQ1018" s="18"/>
      <c r="EFR1018" s="18"/>
      <c r="EFS1018" s="18"/>
      <c r="EFT1018" s="18"/>
      <c r="EFU1018" s="18"/>
      <c r="EFV1018" s="22"/>
      <c r="EFW1018" s="18"/>
      <c r="EFX1018" s="18"/>
      <c r="EFY1018" s="18"/>
      <c r="EFZ1018" s="18"/>
      <c r="EGA1018" s="18"/>
      <c r="EGB1018" s="18"/>
      <c r="EGC1018" s="18"/>
      <c r="EGD1018" s="18"/>
      <c r="EGE1018" s="18"/>
      <c r="EGF1018" s="22"/>
      <c r="EGG1018" s="18"/>
      <c r="EGH1018" s="18"/>
      <c r="EGI1018" s="18"/>
      <c r="EGJ1018" s="18"/>
      <c r="EGK1018" s="18"/>
      <c r="EGL1018" s="18"/>
      <c r="EGM1018" s="18"/>
      <c r="EGN1018" s="18"/>
      <c r="EGO1018" s="18"/>
      <c r="EGP1018" s="22"/>
      <c r="EGQ1018" s="18"/>
      <c r="EGR1018" s="18"/>
      <c r="EGS1018" s="18"/>
      <c r="EGT1018" s="18"/>
      <c r="EGU1018" s="18"/>
      <c r="EGV1018" s="18"/>
      <c r="EGW1018" s="18"/>
      <c r="EGX1018" s="18"/>
      <c r="EGY1018" s="18"/>
      <c r="EGZ1018" s="22"/>
      <c r="EHA1018" s="18"/>
      <c r="EHB1018" s="18"/>
      <c r="EHC1018" s="18"/>
      <c r="EHD1018" s="18"/>
      <c r="EHE1018" s="18"/>
      <c r="EHF1018" s="18"/>
      <c r="EHG1018" s="18"/>
      <c r="EHH1018" s="18"/>
      <c r="EHI1018" s="18"/>
      <c r="EHJ1018" s="22"/>
      <c r="EHK1018" s="18"/>
      <c r="EHL1018" s="18"/>
      <c r="EHM1018" s="18"/>
      <c r="EHN1018" s="18"/>
      <c r="EHO1018" s="18"/>
      <c r="EHP1018" s="18"/>
      <c r="EHQ1018" s="18"/>
      <c r="EHR1018" s="18"/>
      <c r="EHS1018" s="18"/>
      <c r="EHT1018" s="22"/>
      <c r="EHU1018" s="18"/>
      <c r="EHV1018" s="18"/>
      <c r="EHW1018" s="18"/>
      <c r="EHX1018" s="18"/>
      <c r="EHY1018" s="18"/>
      <c r="EHZ1018" s="18"/>
      <c r="EIA1018" s="18"/>
      <c r="EIB1018" s="18"/>
      <c r="EIC1018" s="18"/>
      <c r="EID1018" s="22"/>
      <c r="EIE1018" s="18"/>
      <c r="EIF1018" s="18"/>
      <c r="EIG1018" s="18"/>
      <c r="EIH1018" s="18"/>
      <c r="EII1018" s="18"/>
      <c r="EIJ1018" s="18"/>
      <c r="EIK1018" s="18"/>
      <c r="EIL1018" s="18"/>
      <c r="EIM1018" s="18"/>
      <c r="EIN1018" s="22"/>
      <c r="EIO1018" s="18"/>
      <c r="EIP1018" s="18"/>
      <c r="EIQ1018" s="18"/>
      <c r="EIR1018" s="18"/>
      <c r="EIS1018" s="18"/>
      <c r="EIT1018" s="18"/>
      <c r="EIU1018" s="18"/>
      <c r="EIV1018" s="18"/>
      <c r="EIW1018" s="18"/>
      <c r="EIX1018" s="22"/>
      <c r="EIY1018" s="18"/>
      <c r="EIZ1018" s="18"/>
      <c r="EJA1018" s="18"/>
      <c r="EJB1018" s="18"/>
      <c r="EJC1018" s="18"/>
      <c r="EJD1018" s="18"/>
      <c r="EJE1018" s="18"/>
      <c r="EJF1018" s="18"/>
      <c r="EJG1018" s="18"/>
      <c r="EJH1018" s="22"/>
      <c r="EJI1018" s="18"/>
      <c r="EJJ1018" s="18"/>
      <c r="EJK1018" s="18"/>
      <c r="EJL1018" s="18"/>
      <c r="EJM1018" s="18"/>
      <c r="EJN1018" s="18"/>
      <c r="EJO1018" s="18"/>
      <c r="EJP1018" s="18"/>
      <c r="EJQ1018" s="18"/>
      <c r="EJR1018" s="22"/>
      <c r="EJS1018" s="18"/>
      <c r="EJT1018" s="18"/>
      <c r="EJU1018" s="18"/>
      <c r="EJV1018" s="18"/>
      <c r="EJW1018" s="18"/>
      <c r="EJX1018" s="18"/>
      <c r="EJY1018" s="18"/>
      <c r="EJZ1018" s="18"/>
      <c r="EKA1018" s="18"/>
      <c r="EKB1018" s="22"/>
      <c r="EKC1018" s="18"/>
      <c r="EKD1018" s="18"/>
      <c r="EKE1018" s="18"/>
      <c r="EKF1018" s="18"/>
      <c r="EKG1018" s="18"/>
      <c r="EKH1018" s="18"/>
      <c r="EKI1018" s="18"/>
      <c r="EKJ1018" s="18"/>
      <c r="EKK1018" s="18"/>
      <c r="EKL1018" s="22"/>
      <c r="EKM1018" s="18"/>
      <c r="EKN1018" s="18"/>
      <c r="EKO1018" s="18"/>
      <c r="EKP1018" s="18"/>
      <c r="EKQ1018" s="18"/>
      <c r="EKR1018" s="18"/>
      <c r="EKS1018" s="18"/>
      <c r="EKT1018" s="18"/>
      <c r="EKU1018" s="18"/>
      <c r="EKV1018" s="22"/>
      <c r="EKW1018" s="18"/>
      <c r="EKX1018" s="18"/>
      <c r="EKY1018" s="18"/>
      <c r="EKZ1018" s="18"/>
      <c r="ELA1018" s="18"/>
      <c r="ELB1018" s="18"/>
      <c r="ELC1018" s="18"/>
      <c r="ELD1018" s="18"/>
      <c r="ELE1018" s="18"/>
      <c r="ELF1018" s="22"/>
      <c r="ELG1018" s="18"/>
      <c r="ELH1018" s="18"/>
      <c r="ELI1018" s="18"/>
      <c r="ELJ1018" s="18"/>
      <c r="ELK1018" s="18"/>
      <c r="ELL1018" s="18"/>
      <c r="ELM1018" s="18"/>
      <c r="ELN1018" s="18"/>
      <c r="ELO1018" s="18"/>
      <c r="ELP1018" s="22"/>
      <c r="ELQ1018" s="18"/>
      <c r="ELR1018" s="18"/>
      <c r="ELS1018" s="18"/>
      <c r="ELT1018" s="18"/>
      <c r="ELU1018" s="18"/>
      <c r="ELV1018" s="18"/>
      <c r="ELW1018" s="18"/>
      <c r="ELX1018" s="18"/>
      <c r="ELY1018" s="18"/>
      <c r="ELZ1018" s="22"/>
      <c r="EMA1018" s="18"/>
      <c r="EMB1018" s="18"/>
      <c r="EMC1018" s="18"/>
      <c r="EMD1018" s="18"/>
      <c r="EME1018" s="18"/>
      <c r="EMF1018" s="18"/>
      <c r="EMG1018" s="18"/>
      <c r="EMH1018" s="18"/>
      <c r="EMI1018" s="18"/>
      <c r="EMJ1018" s="22"/>
      <c r="EMK1018" s="18"/>
      <c r="EML1018" s="18"/>
      <c r="EMM1018" s="18"/>
      <c r="EMN1018" s="18"/>
      <c r="EMO1018" s="18"/>
      <c r="EMP1018" s="18"/>
      <c r="EMQ1018" s="18"/>
      <c r="EMR1018" s="18"/>
      <c r="EMS1018" s="18"/>
      <c r="EMT1018" s="22"/>
      <c r="EMU1018" s="18"/>
      <c r="EMV1018" s="18"/>
      <c r="EMW1018" s="18"/>
      <c r="EMX1018" s="18"/>
      <c r="EMY1018" s="18"/>
      <c r="EMZ1018" s="18"/>
      <c r="ENA1018" s="18"/>
      <c r="ENB1018" s="18"/>
      <c r="ENC1018" s="18"/>
      <c r="END1018" s="22"/>
      <c r="ENE1018" s="18"/>
      <c r="ENF1018" s="18"/>
      <c r="ENG1018" s="18"/>
      <c r="ENH1018" s="18"/>
      <c r="ENI1018" s="18"/>
      <c r="ENJ1018" s="18"/>
      <c r="ENK1018" s="18"/>
      <c r="ENL1018" s="18"/>
      <c r="ENM1018" s="18"/>
      <c r="ENN1018" s="22"/>
      <c r="ENO1018" s="18"/>
      <c r="ENP1018" s="18"/>
      <c r="ENQ1018" s="18"/>
      <c r="ENR1018" s="18"/>
      <c r="ENS1018" s="18"/>
      <c r="ENT1018" s="18"/>
      <c r="ENU1018" s="18"/>
      <c r="ENV1018" s="18"/>
      <c r="ENW1018" s="18"/>
      <c r="ENX1018" s="22"/>
      <c r="ENY1018" s="18"/>
      <c r="ENZ1018" s="18"/>
      <c r="EOA1018" s="18"/>
      <c r="EOB1018" s="18"/>
      <c r="EOC1018" s="18"/>
      <c r="EOD1018" s="18"/>
      <c r="EOE1018" s="18"/>
      <c r="EOF1018" s="18"/>
      <c r="EOG1018" s="18"/>
      <c r="EOH1018" s="22"/>
      <c r="EOI1018" s="18"/>
      <c r="EOJ1018" s="18"/>
      <c r="EOK1018" s="18"/>
      <c r="EOL1018" s="18"/>
      <c r="EOM1018" s="18"/>
      <c r="EON1018" s="18"/>
      <c r="EOO1018" s="18"/>
      <c r="EOP1018" s="18"/>
      <c r="EOQ1018" s="18"/>
      <c r="EOR1018" s="22"/>
      <c r="EOS1018" s="18"/>
      <c r="EOT1018" s="18"/>
      <c r="EOU1018" s="18"/>
      <c r="EOV1018" s="18"/>
      <c r="EOW1018" s="18"/>
      <c r="EOX1018" s="18"/>
      <c r="EOY1018" s="18"/>
      <c r="EOZ1018" s="18"/>
      <c r="EPA1018" s="18"/>
      <c r="EPB1018" s="22"/>
      <c r="EPC1018" s="18"/>
      <c r="EPD1018" s="18"/>
      <c r="EPE1018" s="18"/>
      <c r="EPF1018" s="18"/>
      <c r="EPG1018" s="18"/>
      <c r="EPH1018" s="18"/>
      <c r="EPI1018" s="18"/>
      <c r="EPJ1018" s="18"/>
      <c r="EPK1018" s="18"/>
      <c r="EPL1018" s="22"/>
      <c r="EPM1018" s="18"/>
      <c r="EPN1018" s="18"/>
      <c r="EPO1018" s="18"/>
      <c r="EPP1018" s="18"/>
      <c r="EPQ1018" s="18"/>
      <c r="EPR1018" s="18"/>
      <c r="EPS1018" s="18"/>
      <c r="EPT1018" s="18"/>
      <c r="EPU1018" s="18"/>
      <c r="EPV1018" s="22"/>
      <c r="EPW1018" s="18"/>
      <c r="EPX1018" s="18"/>
      <c r="EPY1018" s="18"/>
      <c r="EPZ1018" s="18"/>
      <c r="EQA1018" s="18"/>
      <c r="EQB1018" s="18"/>
      <c r="EQC1018" s="18"/>
      <c r="EQD1018" s="18"/>
      <c r="EQE1018" s="18"/>
      <c r="EQF1018" s="22"/>
      <c r="EQG1018" s="18"/>
      <c r="EQH1018" s="18"/>
      <c r="EQI1018" s="18"/>
      <c r="EQJ1018" s="18"/>
      <c r="EQK1018" s="18"/>
      <c r="EQL1018" s="18"/>
      <c r="EQM1018" s="18"/>
      <c r="EQN1018" s="18"/>
      <c r="EQO1018" s="18"/>
      <c r="EQP1018" s="22"/>
      <c r="EQQ1018" s="18"/>
      <c r="EQR1018" s="18"/>
      <c r="EQS1018" s="18"/>
      <c r="EQT1018" s="18"/>
      <c r="EQU1018" s="18"/>
      <c r="EQV1018" s="18"/>
      <c r="EQW1018" s="18"/>
      <c r="EQX1018" s="18"/>
      <c r="EQY1018" s="18"/>
      <c r="EQZ1018" s="22"/>
      <c r="ERA1018" s="18"/>
      <c r="ERB1018" s="18"/>
      <c r="ERC1018" s="18"/>
      <c r="ERD1018" s="18"/>
      <c r="ERE1018" s="18"/>
      <c r="ERF1018" s="18"/>
      <c r="ERG1018" s="18"/>
      <c r="ERH1018" s="18"/>
      <c r="ERI1018" s="18"/>
      <c r="ERJ1018" s="22"/>
      <c r="ERK1018" s="18"/>
      <c r="ERL1018" s="18"/>
      <c r="ERM1018" s="18"/>
      <c r="ERN1018" s="18"/>
      <c r="ERO1018" s="18"/>
      <c r="ERP1018" s="18"/>
      <c r="ERQ1018" s="18"/>
      <c r="ERR1018" s="18"/>
      <c r="ERS1018" s="18"/>
      <c r="ERT1018" s="22"/>
      <c r="ERU1018" s="18"/>
      <c r="ERV1018" s="18"/>
      <c r="ERW1018" s="18"/>
      <c r="ERX1018" s="18"/>
      <c r="ERY1018" s="18"/>
      <c r="ERZ1018" s="18"/>
      <c r="ESA1018" s="18"/>
      <c r="ESB1018" s="18"/>
      <c r="ESC1018" s="18"/>
      <c r="ESD1018" s="22"/>
      <c r="ESE1018" s="18"/>
      <c r="ESF1018" s="18"/>
      <c r="ESG1018" s="18"/>
      <c r="ESH1018" s="18"/>
      <c r="ESI1018" s="18"/>
      <c r="ESJ1018" s="18"/>
      <c r="ESK1018" s="18"/>
      <c r="ESL1018" s="18"/>
      <c r="ESM1018" s="18"/>
      <c r="ESN1018" s="22"/>
      <c r="ESO1018" s="18"/>
      <c r="ESP1018" s="18"/>
      <c r="ESQ1018" s="18"/>
      <c r="ESR1018" s="18"/>
      <c r="ESS1018" s="18"/>
      <c r="EST1018" s="18"/>
      <c r="ESU1018" s="18"/>
      <c r="ESV1018" s="18"/>
      <c r="ESW1018" s="18"/>
      <c r="ESX1018" s="22"/>
      <c r="ESY1018" s="18"/>
      <c r="ESZ1018" s="18"/>
      <c r="ETA1018" s="18"/>
      <c r="ETB1018" s="18"/>
      <c r="ETC1018" s="18"/>
      <c r="ETD1018" s="18"/>
      <c r="ETE1018" s="18"/>
      <c r="ETF1018" s="18"/>
      <c r="ETG1018" s="18"/>
      <c r="ETH1018" s="22"/>
      <c r="ETI1018" s="18"/>
      <c r="ETJ1018" s="18"/>
      <c r="ETK1018" s="18"/>
      <c r="ETL1018" s="18"/>
      <c r="ETM1018" s="18"/>
      <c r="ETN1018" s="18"/>
      <c r="ETO1018" s="18"/>
      <c r="ETP1018" s="18"/>
      <c r="ETQ1018" s="18"/>
      <c r="ETR1018" s="22"/>
      <c r="ETS1018" s="18"/>
      <c r="ETT1018" s="18"/>
      <c r="ETU1018" s="18"/>
      <c r="ETV1018" s="18"/>
      <c r="ETW1018" s="18"/>
      <c r="ETX1018" s="18"/>
      <c r="ETY1018" s="18"/>
      <c r="ETZ1018" s="18"/>
      <c r="EUA1018" s="18"/>
      <c r="EUB1018" s="22"/>
      <c r="EUC1018" s="18"/>
      <c r="EUD1018" s="18"/>
      <c r="EUE1018" s="18"/>
      <c r="EUF1018" s="18"/>
      <c r="EUG1018" s="18"/>
      <c r="EUH1018" s="18"/>
      <c r="EUI1018" s="18"/>
      <c r="EUJ1018" s="18"/>
      <c r="EUK1018" s="18"/>
      <c r="EUL1018" s="22"/>
      <c r="EUM1018" s="18"/>
      <c r="EUN1018" s="18"/>
      <c r="EUO1018" s="18"/>
      <c r="EUP1018" s="18"/>
      <c r="EUQ1018" s="18"/>
      <c r="EUR1018" s="18"/>
      <c r="EUS1018" s="18"/>
      <c r="EUT1018" s="18"/>
      <c r="EUU1018" s="18"/>
      <c r="EUV1018" s="22"/>
      <c r="EUW1018" s="18"/>
      <c r="EUX1018" s="18"/>
      <c r="EUY1018" s="18"/>
      <c r="EUZ1018" s="18"/>
      <c r="EVA1018" s="18"/>
      <c r="EVB1018" s="18"/>
      <c r="EVC1018" s="18"/>
      <c r="EVD1018" s="18"/>
      <c r="EVE1018" s="18"/>
      <c r="EVF1018" s="22"/>
      <c r="EVG1018" s="18"/>
      <c r="EVH1018" s="18"/>
      <c r="EVI1018" s="18"/>
      <c r="EVJ1018" s="18"/>
      <c r="EVK1018" s="18"/>
      <c r="EVL1018" s="18"/>
      <c r="EVM1018" s="18"/>
      <c r="EVN1018" s="18"/>
      <c r="EVO1018" s="18"/>
      <c r="EVP1018" s="22"/>
      <c r="EVQ1018" s="18"/>
      <c r="EVR1018" s="18"/>
      <c r="EVS1018" s="18"/>
      <c r="EVT1018" s="18"/>
      <c r="EVU1018" s="18"/>
      <c r="EVV1018" s="18"/>
      <c r="EVW1018" s="18"/>
      <c r="EVX1018" s="18"/>
      <c r="EVY1018" s="18"/>
      <c r="EVZ1018" s="22"/>
      <c r="EWA1018" s="18"/>
      <c r="EWB1018" s="18"/>
      <c r="EWC1018" s="18"/>
      <c r="EWD1018" s="18"/>
      <c r="EWE1018" s="18"/>
      <c r="EWF1018" s="18"/>
      <c r="EWG1018" s="18"/>
      <c r="EWH1018" s="18"/>
      <c r="EWI1018" s="18"/>
      <c r="EWJ1018" s="22"/>
      <c r="EWK1018" s="18"/>
      <c r="EWL1018" s="18"/>
      <c r="EWM1018" s="18"/>
      <c r="EWN1018" s="18"/>
      <c r="EWO1018" s="18"/>
      <c r="EWP1018" s="18"/>
      <c r="EWQ1018" s="18"/>
      <c r="EWR1018" s="18"/>
      <c r="EWS1018" s="18"/>
      <c r="EWT1018" s="22"/>
      <c r="EWU1018" s="18"/>
      <c r="EWV1018" s="18"/>
      <c r="EWW1018" s="18"/>
      <c r="EWX1018" s="18"/>
      <c r="EWY1018" s="18"/>
      <c r="EWZ1018" s="18"/>
      <c r="EXA1018" s="18"/>
      <c r="EXB1018" s="18"/>
      <c r="EXC1018" s="18"/>
      <c r="EXD1018" s="22"/>
      <c r="EXE1018" s="18"/>
      <c r="EXF1018" s="18"/>
      <c r="EXG1018" s="18"/>
      <c r="EXH1018" s="18"/>
      <c r="EXI1018" s="18"/>
      <c r="EXJ1018" s="18"/>
      <c r="EXK1018" s="18"/>
      <c r="EXL1018" s="18"/>
      <c r="EXM1018" s="18"/>
      <c r="EXN1018" s="22"/>
      <c r="EXO1018" s="18"/>
      <c r="EXP1018" s="18"/>
      <c r="EXQ1018" s="18"/>
      <c r="EXR1018" s="18"/>
      <c r="EXS1018" s="18"/>
      <c r="EXT1018" s="18"/>
      <c r="EXU1018" s="18"/>
      <c r="EXV1018" s="18"/>
      <c r="EXW1018" s="18"/>
      <c r="EXX1018" s="22"/>
      <c r="EXY1018" s="18"/>
      <c r="EXZ1018" s="18"/>
      <c r="EYA1018" s="18"/>
      <c r="EYB1018" s="18"/>
      <c r="EYC1018" s="18"/>
      <c r="EYD1018" s="18"/>
      <c r="EYE1018" s="18"/>
      <c r="EYF1018" s="18"/>
      <c r="EYG1018" s="18"/>
      <c r="EYH1018" s="22"/>
      <c r="EYI1018" s="18"/>
      <c r="EYJ1018" s="18"/>
      <c r="EYK1018" s="18"/>
      <c r="EYL1018" s="18"/>
      <c r="EYM1018" s="18"/>
      <c r="EYN1018" s="18"/>
      <c r="EYO1018" s="18"/>
      <c r="EYP1018" s="18"/>
      <c r="EYQ1018" s="18"/>
      <c r="EYR1018" s="22"/>
      <c r="EYS1018" s="18"/>
      <c r="EYT1018" s="18"/>
      <c r="EYU1018" s="18"/>
      <c r="EYV1018" s="18"/>
      <c r="EYW1018" s="18"/>
      <c r="EYX1018" s="18"/>
      <c r="EYY1018" s="18"/>
      <c r="EYZ1018" s="18"/>
      <c r="EZA1018" s="18"/>
      <c r="EZB1018" s="22"/>
      <c r="EZC1018" s="18"/>
      <c r="EZD1018" s="18"/>
      <c r="EZE1018" s="18"/>
      <c r="EZF1018" s="18"/>
      <c r="EZG1018" s="18"/>
      <c r="EZH1018" s="18"/>
      <c r="EZI1018" s="18"/>
      <c r="EZJ1018" s="18"/>
      <c r="EZK1018" s="18"/>
      <c r="EZL1018" s="22"/>
      <c r="EZM1018" s="18"/>
      <c r="EZN1018" s="18"/>
      <c r="EZO1018" s="18"/>
      <c r="EZP1018" s="18"/>
      <c r="EZQ1018" s="18"/>
      <c r="EZR1018" s="18"/>
      <c r="EZS1018" s="18"/>
      <c r="EZT1018" s="18"/>
      <c r="EZU1018" s="18"/>
      <c r="EZV1018" s="22"/>
      <c r="EZW1018" s="18"/>
      <c r="EZX1018" s="18"/>
      <c r="EZY1018" s="18"/>
      <c r="EZZ1018" s="18"/>
      <c r="FAA1018" s="18"/>
      <c r="FAB1018" s="18"/>
      <c r="FAC1018" s="18"/>
      <c r="FAD1018" s="18"/>
      <c r="FAE1018" s="18"/>
      <c r="FAF1018" s="22"/>
      <c r="FAG1018" s="18"/>
      <c r="FAH1018" s="18"/>
      <c r="FAI1018" s="18"/>
      <c r="FAJ1018" s="18"/>
      <c r="FAK1018" s="18"/>
      <c r="FAL1018" s="18"/>
      <c r="FAM1018" s="18"/>
      <c r="FAN1018" s="18"/>
      <c r="FAO1018" s="18"/>
      <c r="FAP1018" s="22"/>
      <c r="FAQ1018" s="18"/>
      <c r="FAR1018" s="18"/>
      <c r="FAS1018" s="18"/>
      <c r="FAT1018" s="18"/>
      <c r="FAU1018" s="18"/>
      <c r="FAV1018" s="18"/>
      <c r="FAW1018" s="18"/>
      <c r="FAX1018" s="18"/>
      <c r="FAY1018" s="18"/>
      <c r="FAZ1018" s="22"/>
      <c r="FBA1018" s="18"/>
      <c r="FBB1018" s="18"/>
      <c r="FBC1018" s="18"/>
      <c r="FBD1018" s="18"/>
      <c r="FBE1018" s="18"/>
      <c r="FBF1018" s="18"/>
      <c r="FBG1018" s="18"/>
      <c r="FBH1018" s="18"/>
      <c r="FBI1018" s="18"/>
      <c r="FBJ1018" s="22"/>
      <c r="FBK1018" s="18"/>
      <c r="FBL1018" s="18"/>
      <c r="FBM1018" s="18"/>
      <c r="FBN1018" s="18"/>
      <c r="FBO1018" s="18"/>
      <c r="FBP1018" s="18"/>
      <c r="FBQ1018" s="18"/>
      <c r="FBR1018" s="18"/>
      <c r="FBS1018" s="18"/>
      <c r="FBT1018" s="22"/>
      <c r="FBU1018" s="18"/>
      <c r="FBV1018" s="18"/>
      <c r="FBW1018" s="18"/>
      <c r="FBX1018" s="18"/>
      <c r="FBY1018" s="18"/>
      <c r="FBZ1018" s="18"/>
      <c r="FCA1018" s="18"/>
      <c r="FCB1018" s="18"/>
      <c r="FCC1018" s="18"/>
      <c r="FCD1018" s="22"/>
      <c r="FCE1018" s="18"/>
      <c r="FCF1018" s="18"/>
      <c r="FCG1018" s="18"/>
      <c r="FCH1018" s="18"/>
      <c r="FCI1018" s="18"/>
      <c r="FCJ1018" s="18"/>
      <c r="FCK1018" s="18"/>
      <c r="FCL1018" s="18"/>
      <c r="FCM1018" s="18"/>
      <c r="FCN1018" s="22"/>
      <c r="FCO1018" s="18"/>
      <c r="FCP1018" s="18"/>
      <c r="FCQ1018" s="18"/>
      <c r="FCR1018" s="18"/>
      <c r="FCS1018" s="18"/>
      <c r="FCT1018" s="18"/>
      <c r="FCU1018" s="18"/>
      <c r="FCV1018" s="18"/>
      <c r="FCW1018" s="18"/>
      <c r="FCX1018" s="22"/>
      <c r="FCY1018" s="18"/>
      <c r="FCZ1018" s="18"/>
      <c r="FDA1018" s="18"/>
      <c r="FDB1018" s="18"/>
      <c r="FDC1018" s="18"/>
      <c r="FDD1018" s="18"/>
      <c r="FDE1018" s="18"/>
      <c r="FDF1018" s="18"/>
      <c r="FDG1018" s="18"/>
      <c r="FDH1018" s="22"/>
      <c r="FDI1018" s="18"/>
      <c r="FDJ1018" s="18"/>
      <c r="FDK1018" s="18"/>
      <c r="FDL1018" s="18"/>
      <c r="FDM1018" s="18"/>
      <c r="FDN1018" s="18"/>
      <c r="FDO1018" s="18"/>
      <c r="FDP1018" s="18"/>
      <c r="FDQ1018" s="18"/>
      <c r="FDR1018" s="22"/>
      <c r="FDS1018" s="18"/>
      <c r="FDT1018" s="18"/>
      <c r="FDU1018" s="18"/>
      <c r="FDV1018" s="18"/>
      <c r="FDW1018" s="18"/>
      <c r="FDX1018" s="18"/>
      <c r="FDY1018" s="18"/>
      <c r="FDZ1018" s="18"/>
      <c r="FEA1018" s="18"/>
      <c r="FEB1018" s="22"/>
      <c r="FEC1018" s="18"/>
      <c r="FED1018" s="18"/>
      <c r="FEE1018" s="18"/>
      <c r="FEF1018" s="18"/>
      <c r="FEG1018" s="18"/>
      <c r="FEH1018" s="18"/>
      <c r="FEI1018" s="18"/>
      <c r="FEJ1018" s="18"/>
      <c r="FEK1018" s="18"/>
      <c r="FEL1018" s="22"/>
      <c r="FEM1018" s="18"/>
      <c r="FEN1018" s="18"/>
      <c r="FEO1018" s="18"/>
      <c r="FEP1018" s="18"/>
      <c r="FEQ1018" s="18"/>
      <c r="FER1018" s="18"/>
      <c r="FES1018" s="18"/>
      <c r="FET1018" s="18"/>
      <c r="FEU1018" s="18"/>
      <c r="FEV1018" s="22"/>
      <c r="FEW1018" s="18"/>
      <c r="FEX1018" s="18"/>
      <c r="FEY1018" s="18"/>
      <c r="FEZ1018" s="18"/>
      <c r="FFA1018" s="18"/>
      <c r="FFB1018" s="18"/>
      <c r="FFC1018" s="18"/>
      <c r="FFD1018" s="18"/>
      <c r="FFE1018" s="18"/>
      <c r="FFF1018" s="22"/>
      <c r="FFG1018" s="18"/>
      <c r="FFH1018" s="18"/>
      <c r="FFI1018" s="18"/>
      <c r="FFJ1018" s="18"/>
      <c r="FFK1018" s="18"/>
      <c r="FFL1018" s="18"/>
      <c r="FFM1018" s="18"/>
      <c r="FFN1018" s="18"/>
      <c r="FFO1018" s="18"/>
      <c r="FFP1018" s="22"/>
      <c r="FFQ1018" s="18"/>
      <c r="FFR1018" s="18"/>
      <c r="FFS1018" s="18"/>
      <c r="FFT1018" s="18"/>
      <c r="FFU1018" s="18"/>
      <c r="FFV1018" s="18"/>
      <c r="FFW1018" s="18"/>
      <c r="FFX1018" s="18"/>
      <c r="FFY1018" s="18"/>
      <c r="FFZ1018" s="22"/>
      <c r="FGA1018" s="18"/>
      <c r="FGB1018" s="18"/>
      <c r="FGC1018" s="18"/>
      <c r="FGD1018" s="18"/>
      <c r="FGE1018" s="18"/>
      <c r="FGF1018" s="18"/>
      <c r="FGG1018" s="18"/>
      <c r="FGH1018" s="18"/>
      <c r="FGI1018" s="18"/>
      <c r="FGJ1018" s="22"/>
      <c r="FGK1018" s="18"/>
      <c r="FGL1018" s="18"/>
      <c r="FGM1018" s="18"/>
      <c r="FGN1018" s="18"/>
      <c r="FGO1018" s="18"/>
      <c r="FGP1018" s="18"/>
      <c r="FGQ1018" s="18"/>
      <c r="FGR1018" s="18"/>
      <c r="FGS1018" s="18"/>
      <c r="FGT1018" s="22"/>
      <c r="FGU1018" s="18"/>
      <c r="FGV1018" s="18"/>
      <c r="FGW1018" s="18"/>
      <c r="FGX1018" s="18"/>
      <c r="FGY1018" s="18"/>
      <c r="FGZ1018" s="18"/>
      <c r="FHA1018" s="18"/>
      <c r="FHB1018" s="18"/>
      <c r="FHC1018" s="18"/>
      <c r="FHD1018" s="22"/>
      <c r="FHE1018" s="18"/>
      <c r="FHF1018" s="18"/>
      <c r="FHG1018" s="18"/>
      <c r="FHH1018" s="18"/>
      <c r="FHI1018" s="18"/>
      <c r="FHJ1018" s="18"/>
      <c r="FHK1018" s="18"/>
      <c r="FHL1018" s="18"/>
      <c r="FHM1018" s="18"/>
      <c r="FHN1018" s="22"/>
      <c r="FHO1018" s="18"/>
      <c r="FHP1018" s="18"/>
      <c r="FHQ1018" s="18"/>
      <c r="FHR1018" s="18"/>
      <c r="FHS1018" s="18"/>
      <c r="FHT1018" s="18"/>
      <c r="FHU1018" s="18"/>
      <c r="FHV1018" s="18"/>
      <c r="FHW1018" s="18"/>
      <c r="FHX1018" s="22"/>
      <c r="FHY1018" s="18"/>
      <c r="FHZ1018" s="18"/>
      <c r="FIA1018" s="18"/>
      <c r="FIB1018" s="18"/>
      <c r="FIC1018" s="18"/>
      <c r="FID1018" s="18"/>
      <c r="FIE1018" s="18"/>
      <c r="FIF1018" s="18"/>
      <c r="FIG1018" s="18"/>
      <c r="FIH1018" s="22"/>
      <c r="FII1018" s="18"/>
      <c r="FIJ1018" s="18"/>
      <c r="FIK1018" s="18"/>
      <c r="FIL1018" s="18"/>
      <c r="FIM1018" s="18"/>
      <c r="FIN1018" s="18"/>
      <c r="FIO1018" s="18"/>
      <c r="FIP1018" s="18"/>
      <c r="FIQ1018" s="18"/>
      <c r="FIR1018" s="22"/>
      <c r="FIS1018" s="18"/>
      <c r="FIT1018" s="18"/>
      <c r="FIU1018" s="18"/>
      <c r="FIV1018" s="18"/>
      <c r="FIW1018" s="18"/>
      <c r="FIX1018" s="18"/>
      <c r="FIY1018" s="18"/>
      <c r="FIZ1018" s="18"/>
      <c r="FJA1018" s="18"/>
      <c r="FJB1018" s="22"/>
      <c r="FJC1018" s="18"/>
      <c r="FJD1018" s="18"/>
      <c r="FJE1018" s="18"/>
      <c r="FJF1018" s="18"/>
      <c r="FJG1018" s="18"/>
      <c r="FJH1018" s="18"/>
      <c r="FJI1018" s="18"/>
      <c r="FJJ1018" s="18"/>
      <c r="FJK1018" s="18"/>
      <c r="FJL1018" s="22"/>
      <c r="FJM1018" s="18"/>
      <c r="FJN1018" s="18"/>
      <c r="FJO1018" s="18"/>
      <c r="FJP1018" s="18"/>
      <c r="FJQ1018" s="18"/>
      <c r="FJR1018" s="18"/>
      <c r="FJS1018" s="18"/>
      <c r="FJT1018" s="18"/>
      <c r="FJU1018" s="18"/>
      <c r="FJV1018" s="22"/>
      <c r="FJW1018" s="18"/>
      <c r="FJX1018" s="18"/>
      <c r="FJY1018" s="18"/>
      <c r="FJZ1018" s="18"/>
      <c r="FKA1018" s="18"/>
      <c r="FKB1018" s="18"/>
      <c r="FKC1018" s="18"/>
      <c r="FKD1018" s="18"/>
      <c r="FKE1018" s="18"/>
      <c r="FKF1018" s="22"/>
      <c r="FKG1018" s="18"/>
      <c r="FKH1018" s="18"/>
      <c r="FKI1018" s="18"/>
      <c r="FKJ1018" s="18"/>
      <c r="FKK1018" s="18"/>
      <c r="FKL1018" s="18"/>
      <c r="FKM1018" s="18"/>
      <c r="FKN1018" s="18"/>
      <c r="FKO1018" s="18"/>
      <c r="FKP1018" s="22"/>
      <c r="FKQ1018" s="18"/>
      <c r="FKR1018" s="18"/>
      <c r="FKS1018" s="18"/>
      <c r="FKT1018" s="18"/>
      <c r="FKU1018" s="18"/>
      <c r="FKV1018" s="18"/>
      <c r="FKW1018" s="18"/>
      <c r="FKX1018" s="18"/>
      <c r="FKY1018" s="18"/>
      <c r="FKZ1018" s="22"/>
      <c r="FLA1018" s="18"/>
      <c r="FLB1018" s="18"/>
      <c r="FLC1018" s="18"/>
      <c r="FLD1018" s="18"/>
      <c r="FLE1018" s="18"/>
      <c r="FLF1018" s="18"/>
      <c r="FLG1018" s="18"/>
      <c r="FLH1018" s="18"/>
      <c r="FLI1018" s="18"/>
      <c r="FLJ1018" s="22"/>
      <c r="FLK1018" s="18"/>
      <c r="FLL1018" s="18"/>
      <c r="FLM1018" s="18"/>
      <c r="FLN1018" s="18"/>
      <c r="FLO1018" s="18"/>
      <c r="FLP1018" s="18"/>
      <c r="FLQ1018" s="18"/>
      <c r="FLR1018" s="18"/>
      <c r="FLS1018" s="18"/>
      <c r="FLT1018" s="22"/>
      <c r="FLU1018" s="18"/>
      <c r="FLV1018" s="18"/>
      <c r="FLW1018" s="18"/>
      <c r="FLX1018" s="18"/>
      <c r="FLY1018" s="18"/>
      <c r="FLZ1018" s="18"/>
      <c r="FMA1018" s="18"/>
      <c r="FMB1018" s="18"/>
      <c r="FMC1018" s="18"/>
      <c r="FMD1018" s="22"/>
      <c r="FME1018" s="18"/>
      <c r="FMF1018" s="18"/>
      <c r="FMG1018" s="18"/>
      <c r="FMH1018" s="18"/>
      <c r="FMI1018" s="18"/>
      <c r="FMJ1018" s="18"/>
      <c r="FMK1018" s="18"/>
      <c r="FML1018" s="18"/>
      <c r="FMM1018" s="18"/>
      <c r="FMN1018" s="22"/>
      <c r="FMO1018" s="18"/>
      <c r="FMP1018" s="18"/>
      <c r="FMQ1018" s="18"/>
      <c r="FMR1018" s="18"/>
      <c r="FMS1018" s="18"/>
      <c r="FMT1018" s="18"/>
      <c r="FMU1018" s="18"/>
      <c r="FMV1018" s="18"/>
      <c r="FMW1018" s="18"/>
      <c r="FMX1018" s="22"/>
      <c r="FMY1018" s="18"/>
      <c r="FMZ1018" s="18"/>
      <c r="FNA1018" s="18"/>
      <c r="FNB1018" s="18"/>
      <c r="FNC1018" s="18"/>
      <c r="FND1018" s="18"/>
      <c r="FNE1018" s="18"/>
      <c r="FNF1018" s="18"/>
      <c r="FNG1018" s="18"/>
      <c r="FNH1018" s="22"/>
      <c r="FNI1018" s="18"/>
      <c r="FNJ1018" s="18"/>
      <c r="FNK1018" s="18"/>
      <c r="FNL1018" s="18"/>
      <c r="FNM1018" s="18"/>
      <c r="FNN1018" s="18"/>
      <c r="FNO1018" s="18"/>
      <c r="FNP1018" s="18"/>
      <c r="FNQ1018" s="18"/>
      <c r="FNR1018" s="22"/>
      <c r="FNS1018" s="18"/>
      <c r="FNT1018" s="18"/>
      <c r="FNU1018" s="18"/>
      <c r="FNV1018" s="18"/>
      <c r="FNW1018" s="18"/>
      <c r="FNX1018" s="18"/>
      <c r="FNY1018" s="18"/>
      <c r="FNZ1018" s="18"/>
      <c r="FOA1018" s="18"/>
      <c r="FOB1018" s="22"/>
      <c r="FOC1018" s="18"/>
      <c r="FOD1018" s="18"/>
      <c r="FOE1018" s="18"/>
      <c r="FOF1018" s="18"/>
      <c r="FOG1018" s="18"/>
      <c r="FOH1018" s="18"/>
      <c r="FOI1018" s="18"/>
      <c r="FOJ1018" s="18"/>
      <c r="FOK1018" s="18"/>
      <c r="FOL1018" s="22"/>
      <c r="FOM1018" s="18"/>
      <c r="FON1018" s="18"/>
      <c r="FOO1018" s="18"/>
      <c r="FOP1018" s="18"/>
      <c r="FOQ1018" s="18"/>
      <c r="FOR1018" s="18"/>
      <c r="FOS1018" s="18"/>
      <c r="FOT1018" s="18"/>
      <c r="FOU1018" s="18"/>
      <c r="FOV1018" s="22"/>
      <c r="FOW1018" s="18"/>
      <c r="FOX1018" s="18"/>
      <c r="FOY1018" s="18"/>
      <c r="FOZ1018" s="18"/>
      <c r="FPA1018" s="18"/>
      <c r="FPB1018" s="18"/>
      <c r="FPC1018" s="18"/>
      <c r="FPD1018" s="18"/>
      <c r="FPE1018" s="18"/>
      <c r="FPF1018" s="22"/>
      <c r="FPG1018" s="18"/>
      <c r="FPH1018" s="18"/>
      <c r="FPI1018" s="18"/>
      <c r="FPJ1018" s="18"/>
      <c r="FPK1018" s="18"/>
      <c r="FPL1018" s="18"/>
      <c r="FPM1018" s="18"/>
      <c r="FPN1018" s="18"/>
      <c r="FPO1018" s="18"/>
      <c r="FPP1018" s="22"/>
      <c r="FPQ1018" s="18"/>
      <c r="FPR1018" s="18"/>
      <c r="FPS1018" s="18"/>
      <c r="FPT1018" s="18"/>
      <c r="FPU1018" s="18"/>
      <c r="FPV1018" s="18"/>
      <c r="FPW1018" s="18"/>
      <c r="FPX1018" s="18"/>
      <c r="FPY1018" s="18"/>
      <c r="FPZ1018" s="22"/>
      <c r="FQA1018" s="18"/>
      <c r="FQB1018" s="18"/>
      <c r="FQC1018" s="18"/>
      <c r="FQD1018" s="18"/>
      <c r="FQE1018" s="18"/>
      <c r="FQF1018" s="18"/>
      <c r="FQG1018" s="18"/>
      <c r="FQH1018" s="18"/>
      <c r="FQI1018" s="18"/>
      <c r="FQJ1018" s="22"/>
      <c r="FQK1018" s="18"/>
      <c r="FQL1018" s="18"/>
      <c r="FQM1018" s="18"/>
      <c r="FQN1018" s="18"/>
      <c r="FQO1018" s="18"/>
      <c r="FQP1018" s="18"/>
      <c r="FQQ1018" s="18"/>
      <c r="FQR1018" s="18"/>
      <c r="FQS1018" s="18"/>
      <c r="FQT1018" s="22"/>
      <c r="FQU1018" s="18"/>
      <c r="FQV1018" s="18"/>
      <c r="FQW1018" s="18"/>
      <c r="FQX1018" s="18"/>
      <c r="FQY1018" s="18"/>
      <c r="FQZ1018" s="18"/>
      <c r="FRA1018" s="18"/>
      <c r="FRB1018" s="18"/>
      <c r="FRC1018" s="18"/>
      <c r="FRD1018" s="22"/>
      <c r="FRE1018" s="18"/>
      <c r="FRF1018" s="18"/>
      <c r="FRG1018" s="18"/>
      <c r="FRH1018" s="18"/>
      <c r="FRI1018" s="18"/>
      <c r="FRJ1018" s="18"/>
      <c r="FRK1018" s="18"/>
      <c r="FRL1018" s="18"/>
      <c r="FRM1018" s="18"/>
      <c r="FRN1018" s="22"/>
      <c r="FRO1018" s="18"/>
      <c r="FRP1018" s="18"/>
      <c r="FRQ1018" s="18"/>
      <c r="FRR1018" s="18"/>
      <c r="FRS1018" s="18"/>
      <c r="FRT1018" s="18"/>
      <c r="FRU1018" s="18"/>
      <c r="FRV1018" s="18"/>
      <c r="FRW1018" s="18"/>
      <c r="FRX1018" s="22"/>
      <c r="FRY1018" s="18"/>
      <c r="FRZ1018" s="18"/>
      <c r="FSA1018" s="18"/>
      <c r="FSB1018" s="18"/>
      <c r="FSC1018" s="18"/>
      <c r="FSD1018" s="18"/>
      <c r="FSE1018" s="18"/>
      <c r="FSF1018" s="18"/>
      <c r="FSG1018" s="18"/>
      <c r="FSH1018" s="22"/>
      <c r="FSI1018" s="18"/>
      <c r="FSJ1018" s="18"/>
      <c r="FSK1018" s="18"/>
      <c r="FSL1018" s="18"/>
      <c r="FSM1018" s="18"/>
      <c r="FSN1018" s="18"/>
      <c r="FSO1018" s="18"/>
      <c r="FSP1018" s="18"/>
      <c r="FSQ1018" s="18"/>
      <c r="FSR1018" s="22"/>
      <c r="FSS1018" s="18"/>
      <c r="FST1018" s="18"/>
      <c r="FSU1018" s="18"/>
      <c r="FSV1018" s="18"/>
      <c r="FSW1018" s="18"/>
      <c r="FSX1018" s="18"/>
      <c r="FSY1018" s="18"/>
      <c r="FSZ1018" s="18"/>
      <c r="FTA1018" s="18"/>
      <c r="FTB1018" s="22"/>
      <c r="FTC1018" s="18"/>
      <c r="FTD1018" s="18"/>
      <c r="FTE1018" s="18"/>
      <c r="FTF1018" s="18"/>
      <c r="FTG1018" s="18"/>
      <c r="FTH1018" s="18"/>
      <c r="FTI1018" s="18"/>
      <c r="FTJ1018" s="18"/>
      <c r="FTK1018" s="18"/>
      <c r="FTL1018" s="22"/>
      <c r="FTM1018" s="18"/>
      <c r="FTN1018" s="18"/>
      <c r="FTO1018" s="18"/>
      <c r="FTP1018" s="18"/>
      <c r="FTQ1018" s="18"/>
      <c r="FTR1018" s="18"/>
      <c r="FTS1018" s="18"/>
      <c r="FTT1018" s="18"/>
      <c r="FTU1018" s="18"/>
      <c r="FTV1018" s="22"/>
      <c r="FTW1018" s="18"/>
      <c r="FTX1018" s="18"/>
      <c r="FTY1018" s="18"/>
      <c r="FTZ1018" s="18"/>
      <c r="FUA1018" s="18"/>
      <c r="FUB1018" s="18"/>
      <c r="FUC1018" s="18"/>
      <c r="FUD1018" s="18"/>
      <c r="FUE1018" s="18"/>
      <c r="FUF1018" s="22"/>
      <c r="FUG1018" s="18"/>
      <c r="FUH1018" s="18"/>
      <c r="FUI1018" s="18"/>
      <c r="FUJ1018" s="18"/>
      <c r="FUK1018" s="18"/>
      <c r="FUL1018" s="18"/>
      <c r="FUM1018" s="18"/>
      <c r="FUN1018" s="18"/>
      <c r="FUO1018" s="18"/>
      <c r="FUP1018" s="22"/>
      <c r="FUQ1018" s="18"/>
      <c r="FUR1018" s="18"/>
      <c r="FUS1018" s="18"/>
      <c r="FUT1018" s="18"/>
      <c r="FUU1018" s="18"/>
      <c r="FUV1018" s="18"/>
      <c r="FUW1018" s="18"/>
      <c r="FUX1018" s="18"/>
      <c r="FUY1018" s="18"/>
      <c r="FUZ1018" s="22"/>
      <c r="FVA1018" s="18"/>
      <c r="FVB1018" s="18"/>
      <c r="FVC1018" s="18"/>
      <c r="FVD1018" s="18"/>
      <c r="FVE1018" s="18"/>
      <c r="FVF1018" s="18"/>
      <c r="FVG1018" s="18"/>
      <c r="FVH1018" s="18"/>
      <c r="FVI1018" s="18"/>
      <c r="FVJ1018" s="22"/>
      <c r="FVK1018" s="18"/>
      <c r="FVL1018" s="18"/>
      <c r="FVM1018" s="18"/>
      <c r="FVN1018" s="18"/>
      <c r="FVO1018" s="18"/>
      <c r="FVP1018" s="18"/>
      <c r="FVQ1018" s="18"/>
      <c r="FVR1018" s="18"/>
      <c r="FVS1018" s="18"/>
      <c r="FVT1018" s="22"/>
      <c r="FVU1018" s="18"/>
      <c r="FVV1018" s="18"/>
      <c r="FVW1018" s="18"/>
      <c r="FVX1018" s="18"/>
      <c r="FVY1018" s="18"/>
      <c r="FVZ1018" s="18"/>
      <c r="FWA1018" s="18"/>
      <c r="FWB1018" s="18"/>
      <c r="FWC1018" s="18"/>
      <c r="FWD1018" s="22"/>
      <c r="FWE1018" s="18"/>
      <c r="FWF1018" s="18"/>
      <c r="FWG1018" s="18"/>
      <c r="FWH1018" s="18"/>
      <c r="FWI1018" s="18"/>
      <c r="FWJ1018" s="18"/>
      <c r="FWK1018" s="18"/>
      <c r="FWL1018" s="18"/>
      <c r="FWM1018" s="18"/>
      <c r="FWN1018" s="22"/>
      <c r="FWO1018" s="18"/>
      <c r="FWP1018" s="18"/>
      <c r="FWQ1018" s="18"/>
      <c r="FWR1018" s="18"/>
      <c r="FWS1018" s="18"/>
      <c r="FWT1018" s="18"/>
      <c r="FWU1018" s="18"/>
      <c r="FWV1018" s="18"/>
      <c r="FWW1018" s="18"/>
      <c r="FWX1018" s="22"/>
      <c r="FWY1018" s="18"/>
      <c r="FWZ1018" s="18"/>
      <c r="FXA1018" s="18"/>
      <c r="FXB1018" s="18"/>
      <c r="FXC1018" s="18"/>
      <c r="FXD1018" s="18"/>
      <c r="FXE1018" s="18"/>
      <c r="FXF1018" s="18"/>
      <c r="FXG1018" s="18"/>
      <c r="FXH1018" s="22"/>
      <c r="FXI1018" s="18"/>
      <c r="FXJ1018" s="18"/>
      <c r="FXK1018" s="18"/>
      <c r="FXL1018" s="18"/>
      <c r="FXM1018" s="18"/>
      <c r="FXN1018" s="18"/>
      <c r="FXO1018" s="18"/>
      <c r="FXP1018" s="18"/>
      <c r="FXQ1018" s="18"/>
      <c r="FXR1018" s="22"/>
      <c r="FXS1018" s="18"/>
      <c r="FXT1018" s="18"/>
      <c r="FXU1018" s="18"/>
      <c r="FXV1018" s="18"/>
      <c r="FXW1018" s="18"/>
      <c r="FXX1018" s="18"/>
      <c r="FXY1018" s="18"/>
      <c r="FXZ1018" s="18"/>
      <c r="FYA1018" s="18"/>
      <c r="FYB1018" s="22"/>
      <c r="FYC1018" s="18"/>
      <c r="FYD1018" s="18"/>
      <c r="FYE1018" s="18"/>
      <c r="FYF1018" s="18"/>
      <c r="FYG1018" s="18"/>
      <c r="FYH1018" s="18"/>
      <c r="FYI1018" s="18"/>
      <c r="FYJ1018" s="18"/>
      <c r="FYK1018" s="18"/>
      <c r="FYL1018" s="22"/>
      <c r="FYM1018" s="18"/>
      <c r="FYN1018" s="18"/>
      <c r="FYO1018" s="18"/>
      <c r="FYP1018" s="18"/>
      <c r="FYQ1018" s="18"/>
      <c r="FYR1018" s="18"/>
      <c r="FYS1018" s="18"/>
      <c r="FYT1018" s="18"/>
      <c r="FYU1018" s="18"/>
      <c r="FYV1018" s="22"/>
      <c r="FYW1018" s="18"/>
      <c r="FYX1018" s="18"/>
      <c r="FYY1018" s="18"/>
      <c r="FYZ1018" s="18"/>
      <c r="FZA1018" s="18"/>
      <c r="FZB1018" s="18"/>
      <c r="FZC1018" s="18"/>
      <c r="FZD1018" s="18"/>
      <c r="FZE1018" s="18"/>
      <c r="FZF1018" s="22"/>
      <c r="FZG1018" s="18"/>
      <c r="FZH1018" s="18"/>
      <c r="FZI1018" s="18"/>
      <c r="FZJ1018" s="18"/>
      <c r="FZK1018" s="18"/>
      <c r="FZL1018" s="18"/>
      <c r="FZM1018" s="18"/>
      <c r="FZN1018" s="18"/>
      <c r="FZO1018" s="18"/>
      <c r="FZP1018" s="22"/>
      <c r="FZQ1018" s="18"/>
      <c r="FZR1018" s="18"/>
      <c r="FZS1018" s="18"/>
      <c r="FZT1018" s="18"/>
      <c r="FZU1018" s="18"/>
      <c r="FZV1018" s="18"/>
      <c r="FZW1018" s="18"/>
      <c r="FZX1018" s="18"/>
      <c r="FZY1018" s="18"/>
      <c r="FZZ1018" s="22"/>
      <c r="GAA1018" s="18"/>
      <c r="GAB1018" s="18"/>
      <c r="GAC1018" s="18"/>
      <c r="GAD1018" s="18"/>
      <c r="GAE1018" s="18"/>
      <c r="GAF1018" s="18"/>
      <c r="GAG1018" s="18"/>
      <c r="GAH1018" s="18"/>
      <c r="GAI1018" s="18"/>
      <c r="GAJ1018" s="22"/>
      <c r="GAK1018" s="18"/>
      <c r="GAL1018" s="18"/>
      <c r="GAM1018" s="18"/>
      <c r="GAN1018" s="18"/>
      <c r="GAO1018" s="18"/>
      <c r="GAP1018" s="18"/>
      <c r="GAQ1018" s="18"/>
      <c r="GAR1018" s="18"/>
      <c r="GAS1018" s="18"/>
      <c r="GAT1018" s="22"/>
      <c r="GAU1018" s="18"/>
      <c r="GAV1018" s="18"/>
      <c r="GAW1018" s="18"/>
      <c r="GAX1018" s="18"/>
      <c r="GAY1018" s="18"/>
      <c r="GAZ1018" s="18"/>
      <c r="GBA1018" s="18"/>
      <c r="GBB1018" s="18"/>
      <c r="GBC1018" s="18"/>
      <c r="GBD1018" s="22"/>
      <c r="GBE1018" s="18"/>
      <c r="GBF1018" s="18"/>
      <c r="GBG1018" s="18"/>
      <c r="GBH1018" s="18"/>
      <c r="GBI1018" s="18"/>
      <c r="GBJ1018" s="18"/>
      <c r="GBK1018" s="18"/>
      <c r="GBL1018" s="18"/>
      <c r="GBM1018" s="18"/>
      <c r="GBN1018" s="22"/>
      <c r="GBO1018" s="18"/>
      <c r="GBP1018" s="18"/>
      <c r="GBQ1018" s="18"/>
      <c r="GBR1018" s="18"/>
      <c r="GBS1018" s="18"/>
      <c r="GBT1018" s="18"/>
      <c r="GBU1018" s="18"/>
      <c r="GBV1018" s="18"/>
      <c r="GBW1018" s="18"/>
      <c r="GBX1018" s="22"/>
      <c r="GBY1018" s="18"/>
      <c r="GBZ1018" s="18"/>
      <c r="GCA1018" s="18"/>
      <c r="GCB1018" s="18"/>
      <c r="GCC1018" s="18"/>
      <c r="GCD1018" s="18"/>
      <c r="GCE1018" s="18"/>
      <c r="GCF1018" s="18"/>
      <c r="GCG1018" s="18"/>
      <c r="GCH1018" s="22"/>
      <c r="GCI1018" s="18"/>
      <c r="GCJ1018" s="18"/>
      <c r="GCK1018" s="18"/>
      <c r="GCL1018" s="18"/>
      <c r="GCM1018" s="18"/>
      <c r="GCN1018" s="18"/>
      <c r="GCO1018" s="18"/>
      <c r="GCP1018" s="18"/>
      <c r="GCQ1018" s="18"/>
      <c r="GCR1018" s="22"/>
      <c r="GCS1018" s="18"/>
      <c r="GCT1018" s="18"/>
      <c r="GCU1018" s="18"/>
      <c r="GCV1018" s="18"/>
      <c r="GCW1018" s="18"/>
      <c r="GCX1018" s="18"/>
      <c r="GCY1018" s="18"/>
      <c r="GCZ1018" s="18"/>
      <c r="GDA1018" s="18"/>
      <c r="GDB1018" s="22"/>
      <c r="GDC1018" s="18"/>
      <c r="GDD1018" s="18"/>
      <c r="GDE1018" s="18"/>
      <c r="GDF1018" s="18"/>
      <c r="GDG1018" s="18"/>
      <c r="GDH1018" s="18"/>
      <c r="GDI1018" s="18"/>
      <c r="GDJ1018" s="18"/>
      <c r="GDK1018" s="18"/>
      <c r="GDL1018" s="22"/>
      <c r="GDM1018" s="18"/>
      <c r="GDN1018" s="18"/>
      <c r="GDO1018" s="18"/>
      <c r="GDP1018" s="18"/>
      <c r="GDQ1018" s="18"/>
      <c r="GDR1018" s="18"/>
      <c r="GDS1018" s="18"/>
      <c r="GDT1018" s="18"/>
      <c r="GDU1018" s="18"/>
      <c r="GDV1018" s="22"/>
      <c r="GDW1018" s="18"/>
      <c r="GDX1018" s="18"/>
      <c r="GDY1018" s="18"/>
      <c r="GDZ1018" s="18"/>
      <c r="GEA1018" s="18"/>
      <c r="GEB1018" s="18"/>
      <c r="GEC1018" s="18"/>
      <c r="GED1018" s="18"/>
      <c r="GEE1018" s="18"/>
      <c r="GEF1018" s="22"/>
      <c r="GEG1018" s="18"/>
      <c r="GEH1018" s="18"/>
      <c r="GEI1018" s="18"/>
      <c r="GEJ1018" s="18"/>
      <c r="GEK1018" s="18"/>
      <c r="GEL1018" s="18"/>
      <c r="GEM1018" s="18"/>
      <c r="GEN1018" s="18"/>
      <c r="GEO1018" s="18"/>
      <c r="GEP1018" s="22"/>
      <c r="GEQ1018" s="18"/>
      <c r="GER1018" s="18"/>
      <c r="GES1018" s="18"/>
      <c r="GET1018" s="18"/>
      <c r="GEU1018" s="18"/>
      <c r="GEV1018" s="18"/>
      <c r="GEW1018" s="18"/>
      <c r="GEX1018" s="18"/>
      <c r="GEY1018" s="18"/>
      <c r="GEZ1018" s="22"/>
      <c r="GFA1018" s="18"/>
      <c r="GFB1018" s="18"/>
      <c r="GFC1018" s="18"/>
      <c r="GFD1018" s="18"/>
      <c r="GFE1018" s="18"/>
      <c r="GFF1018" s="18"/>
      <c r="GFG1018" s="18"/>
      <c r="GFH1018" s="18"/>
      <c r="GFI1018" s="18"/>
      <c r="GFJ1018" s="22"/>
      <c r="GFK1018" s="18"/>
      <c r="GFL1018" s="18"/>
      <c r="GFM1018" s="18"/>
      <c r="GFN1018" s="18"/>
      <c r="GFO1018" s="18"/>
      <c r="GFP1018" s="18"/>
      <c r="GFQ1018" s="18"/>
      <c r="GFR1018" s="18"/>
      <c r="GFS1018" s="18"/>
      <c r="GFT1018" s="22"/>
      <c r="GFU1018" s="18"/>
      <c r="GFV1018" s="18"/>
      <c r="GFW1018" s="18"/>
      <c r="GFX1018" s="18"/>
      <c r="GFY1018" s="18"/>
      <c r="GFZ1018" s="18"/>
      <c r="GGA1018" s="18"/>
      <c r="GGB1018" s="18"/>
      <c r="GGC1018" s="18"/>
      <c r="GGD1018" s="22"/>
      <c r="GGE1018" s="18"/>
      <c r="GGF1018" s="18"/>
      <c r="GGG1018" s="18"/>
      <c r="GGH1018" s="18"/>
      <c r="GGI1018" s="18"/>
      <c r="GGJ1018" s="18"/>
      <c r="GGK1018" s="18"/>
      <c r="GGL1018" s="18"/>
      <c r="GGM1018" s="18"/>
      <c r="GGN1018" s="22"/>
      <c r="GGO1018" s="18"/>
      <c r="GGP1018" s="18"/>
      <c r="GGQ1018" s="18"/>
      <c r="GGR1018" s="18"/>
      <c r="GGS1018" s="18"/>
      <c r="GGT1018" s="18"/>
      <c r="GGU1018" s="18"/>
      <c r="GGV1018" s="18"/>
      <c r="GGW1018" s="18"/>
      <c r="GGX1018" s="22"/>
      <c r="GGY1018" s="18"/>
      <c r="GGZ1018" s="18"/>
      <c r="GHA1018" s="18"/>
      <c r="GHB1018" s="18"/>
      <c r="GHC1018" s="18"/>
      <c r="GHD1018" s="18"/>
      <c r="GHE1018" s="18"/>
      <c r="GHF1018" s="18"/>
      <c r="GHG1018" s="18"/>
      <c r="GHH1018" s="22"/>
      <c r="GHI1018" s="18"/>
      <c r="GHJ1018" s="18"/>
      <c r="GHK1018" s="18"/>
      <c r="GHL1018" s="18"/>
      <c r="GHM1018" s="18"/>
      <c r="GHN1018" s="18"/>
      <c r="GHO1018" s="18"/>
      <c r="GHP1018" s="18"/>
      <c r="GHQ1018" s="18"/>
      <c r="GHR1018" s="22"/>
      <c r="GHS1018" s="18"/>
      <c r="GHT1018" s="18"/>
      <c r="GHU1018" s="18"/>
      <c r="GHV1018" s="18"/>
      <c r="GHW1018" s="18"/>
      <c r="GHX1018" s="18"/>
      <c r="GHY1018" s="18"/>
      <c r="GHZ1018" s="18"/>
      <c r="GIA1018" s="18"/>
      <c r="GIB1018" s="22"/>
      <c r="GIC1018" s="18"/>
      <c r="GID1018" s="18"/>
      <c r="GIE1018" s="18"/>
      <c r="GIF1018" s="18"/>
      <c r="GIG1018" s="18"/>
      <c r="GIH1018" s="18"/>
      <c r="GII1018" s="18"/>
      <c r="GIJ1018" s="18"/>
      <c r="GIK1018" s="18"/>
      <c r="GIL1018" s="22"/>
      <c r="GIM1018" s="18"/>
      <c r="GIN1018" s="18"/>
      <c r="GIO1018" s="18"/>
      <c r="GIP1018" s="18"/>
      <c r="GIQ1018" s="18"/>
      <c r="GIR1018" s="18"/>
      <c r="GIS1018" s="18"/>
      <c r="GIT1018" s="18"/>
      <c r="GIU1018" s="18"/>
      <c r="GIV1018" s="22"/>
      <c r="GIW1018" s="18"/>
      <c r="GIX1018" s="18"/>
      <c r="GIY1018" s="18"/>
      <c r="GIZ1018" s="18"/>
      <c r="GJA1018" s="18"/>
      <c r="GJB1018" s="18"/>
      <c r="GJC1018" s="18"/>
      <c r="GJD1018" s="18"/>
      <c r="GJE1018" s="18"/>
      <c r="GJF1018" s="22"/>
      <c r="GJG1018" s="18"/>
      <c r="GJH1018" s="18"/>
      <c r="GJI1018" s="18"/>
      <c r="GJJ1018" s="18"/>
      <c r="GJK1018" s="18"/>
      <c r="GJL1018" s="18"/>
      <c r="GJM1018" s="18"/>
      <c r="GJN1018" s="18"/>
      <c r="GJO1018" s="18"/>
      <c r="GJP1018" s="22"/>
      <c r="GJQ1018" s="18"/>
      <c r="GJR1018" s="18"/>
      <c r="GJS1018" s="18"/>
      <c r="GJT1018" s="18"/>
      <c r="GJU1018" s="18"/>
      <c r="GJV1018" s="18"/>
      <c r="GJW1018" s="18"/>
      <c r="GJX1018" s="18"/>
      <c r="GJY1018" s="18"/>
      <c r="GJZ1018" s="22"/>
      <c r="GKA1018" s="18"/>
      <c r="GKB1018" s="18"/>
      <c r="GKC1018" s="18"/>
      <c r="GKD1018" s="18"/>
      <c r="GKE1018" s="18"/>
      <c r="GKF1018" s="18"/>
      <c r="GKG1018" s="18"/>
      <c r="GKH1018" s="18"/>
      <c r="GKI1018" s="18"/>
      <c r="GKJ1018" s="22"/>
      <c r="GKK1018" s="18"/>
      <c r="GKL1018" s="18"/>
      <c r="GKM1018" s="18"/>
      <c r="GKN1018" s="18"/>
      <c r="GKO1018" s="18"/>
      <c r="GKP1018" s="18"/>
      <c r="GKQ1018" s="18"/>
      <c r="GKR1018" s="18"/>
      <c r="GKS1018" s="18"/>
      <c r="GKT1018" s="22"/>
      <c r="GKU1018" s="18"/>
      <c r="GKV1018" s="18"/>
      <c r="GKW1018" s="18"/>
      <c r="GKX1018" s="18"/>
      <c r="GKY1018" s="18"/>
      <c r="GKZ1018" s="18"/>
      <c r="GLA1018" s="18"/>
      <c r="GLB1018" s="18"/>
      <c r="GLC1018" s="18"/>
      <c r="GLD1018" s="22"/>
      <c r="GLE1018" s="18"/>
      <c r="GLF1018" s="18"/>
      <c r="GLG1018" s="18"/>
      <c r="GLH1018" s="18"/>
      <c r="GLI1018" s="18"/>
      <c r="GLJ1018" s="18"/>
      <c r="GLK1018" s="18"/>
      <c r="GLL1018" s="18"/>
      <c r="GLM1018" s="18"/>
      <c r="GLN1018" s="22"/>
      <c r="GLO1018" s="18"/>
      <c r="GLP1018" s="18"/>
      <c r="GLQ1018" s="18"/>
      <c r="GLR1018" s="18"/>
      <c r="GLS1018" s="18"/>
      <c r="GLT1018" s="18"/>
      <c r="GLU1018" s="18"/>
      <c r="GLV1018" s="18"/>
      <c r="GLW1018" s="18"/>
      <c r="GLX1018" s="22"/>
      <c r="GLY1018" s="18"/>
      <c r="GLZ1018" s="18"/>
      <c r="GMA1018" s="18"/>
      <c r="GMB1018" s="18"/>
      <c r="GMC1018" s="18"/>
      <c r="GMD1018" s="18"/>
      <c r="GME1018" s="18"/>
      <c r="GMF1018" s="18"/>
      <c r="GMG1018" s="18"/>
      <c r="GMH1018" s="22"/>
      <c r="GMI1018" s="18"/>
      <c r="GMJ1018" s="18"/>
      <c r="GMK1018" s="18"/>
      <c r="GML1018" s="18"/>
      <c r="GMM1018" s="18"/>
      <c r="GMN1018" s="18"/>
      <c r="GMO1018" s="18"/>
      <c r="GMP1018" s="18"/>
      <c r="GMQ1018" s="18"/>
      <c r="GMR1018" s="22"/>
      <c r="GMS1018" s="18"/>
      <c r="GMT1018" s="18"/>
      <c r="GMU1018" s="18"/>
      <c r="GMV1018" s="18"/>
      <c r="GMW1018" s="18"/>
      <c r="GMX1018" s="18"/>
      <c r="GMY1018" s="18"/>
      <c r="GMZ1018" s="18"/>
      <c r="GNA1018" s="18"/>
      <c r="GNB1018" s="22"/>
      <c r="GNC1018" s="18"/>
      <c r="GND1018" s="18"/>
      <c r="GNE1018" s="18"/>
      <c r="GNF1018" s="18"/>
      <c r="GNG1018" s="18"/>
      <c r="GNH1018" s="18"/>
      <c r="GNI1018" s="18"/>
      <c r="GNJ1018" s="18"/>
      <c r="GNK1018" s="18"/>
      <c r="GNL1018" s="22"/>
      <c r="GNM1018" s="18"/>
      <c r="GNN1018" s="18"/>
      <c r="GNO1018" s="18"/>
      <c r="GNP1018" s="18"/>
      <c r="GNQ1018" s="18"/>
      <c r="GNR1018" s="18"/>
      <c r="GNS1018" s="18"/>
      <c r="GNT1018" s="18"/>
      <c r="GNU1018" s="18"/>
      <c r="GNV1018" s="22"/>
      <c r="GNW1018" s="18"/>
      <c r="GNX1018" s="18"/>
      <c r="GNY1018" s="18"/>
      <c r="GNZ1018" s="18"/>
      <c r="GOA1018" s="18"/>
      <c r="GOB1018" s="18"/>
      <c r="GOC1018" s="18"/>
      <c r="GOD1018" s="18"/>
      <c r="GOE1018" s="18"/>
      <c r="GOF1018" s="22"/>
      <c r="GOG1018" s="18"/>
      <c r="GOH1018" s="18"/>
      <c r="GOI1018" s="18"/>
      <c r="GOJ1018" s="18"/>
      <c r="GOK1018" s="18"/>
      <c r="GOL1018" s="18"/>
      <c r="GOM1018" s="18"/>
      <c r="GON1018" s="18"/>
      <c r="GOO1018" s="18"/>
      <c r="GOP1018" s="22"/>
      <c r="GOQ1018" s="18"/>
      <c r="GOR1018" s="18"/>
      <c r="GOS1018" s="18"/>
      <c r="GOT1018" s="18"/>
      <c r="GOU1018" s="18"/>
      <c r="GOV1018" s="18"/>
      <c r="GOW1018" s="18"/>
      <c r="GOX1018" s="18"/>
      <c r="GOY1018" s="18"/>
      <c r="GOZ1018" s="22"/>
      <c r="GPA1018" s="18"/>
      <c r="GPB1018" s="18"/>
      <c r="GPC1018" s="18"/>
      <c r="GPD1018" s="18"/>
      <c r="GPE1018" s="18"/>
      <c r="GPF1018" s="18"/>
      <c r="GPG1018" s="18"/>
      <c r="GPH1018" s="18"/>
      <c r="GPI1018" s="18"/>
      <c r="GPJ1018" s="22"/>
      <c r="GPK1018" s="18"/>
      <c r="GPL1018" s="18"/>
      <c r="GPM1018" s="18"/>
      <c r="GPN1018" s="18"/>
      <c r="GPO1018" s="18"/>
      <c r="GPP1018" s="18"/>
      <c r="GPQ1018" s="18"/>
      <c r="GPR1018" s="18"/>
      <c r="GPS1018" s="18"/>
      <c r="GPT1018" s="22"/>
      <c r="GPU1018" s="18"/>
      <c r="GPV1018" s="18"/>
      <c r="GPW1018" s="18"/>
      <c r="GPX1018" s="18"/>
      <c r="GPY1018" s="18"/>
      <c r="GPZ1018" s="18"/>
      <c r="GQA1018" s="18"/>
      <c r="GQB1018" s="18"/>
      <c r="GQC1018" s="18"/>
      <c r="GQD1018" s="22"/>
      <c r="GQE1018" s="18"/>
      <c r="GQF1018" s="18"/>
      <c r="GQG1018" s="18"/>
      <c r="GQH1018" s="18"/>
      <c r="GQI1018" s="18"/>
      <c r="GQJ1018" s="18"/>
      <c r="GQK1018" s="18"/>
      <c r="GQL1018" s="18"/>
      <c r="GQM1018" s="18"/>
      <c r="GQN1018" s="22"/>
      <c r="GQO1018" s="18"/>
      <c r="GQP1018" s="18"/>
      <c r="GQQ1018" s="18"/>
      <c r="GQR1018" s="18"/>
      <c r="GQS1018" s="18"/>
      <c r="GQT1018" s="18"/>
      <c r="GQU1018" s="18"/>
      <c r="GQV1018" s="18"/>
      <c r="GQW1018" s="18"/>
      <c r="GQX1018" s="22"/>
      <c r="GQY1018" s="18"/>
      <c r="GQZ1018" s="18"/>
      <c r="GRA1018" s="18"/>
      <c r="GRB1018" s="18"/>
      <c r="GRC1018" s="18"/>
      <c r="GRD1018" s="18"/>
      <c r="GRE1018" s="18"/>
      <c r="GRF1018" s="18"/>
      <c r="GRG1018" s="18"/>
      <c r="GRH1018" s="22"/>
      <c r="GRI1018" s="18"/>
      <c r="GRJ1018" s="18"/>
      <c r="GRK1018" s="18"/>
      <c r="GRL1018" s="18"/>
      <c r="GRM1018" s="18"/>
      <c r="GRN1018" s="18"/>
      <c r="GRO1018" s="18"/>
      <c r="GRP1018" s="18"/>
      <c r="GRQ1018" s="18"/>
      <c r="GRR1018" s="22"/>
      <c r="GRS1018" s="18"/>
      <c r="GRT1018" s="18"/>
      <c r="GRU1018" s="18"/>
      <c r="GRV1018" s="18"/>
      <c r="GRW1018" s="18"/>
      <c r="GRX1018" s="18"/>
      <c r="GRY1018" s="18"/>
      <c r="GRZ1018" s="18"/>
      <c r="GSA1018" s="18"/>
      <c r="GSB1018" s="22"/>
      <c r="GSC1018" s="18"/>
      <c r="GSD1018" s="18"/>
      <c r="GSE1018" s="18"/>
      <c r="GSF1018" s="18"/>
      <c r="GSG1018" s="18"/>
      <c r="GSH1018" s="18"/>
      <c r="GSI1018" s="18"/>
      <c r="GSJ1018" s="18"/>
      <c r="GSK1018" s="18"/>
      <c r="GSL1018" s="22"/>
      <c r="GSM1018" s="18"/>
      <c r="GSN1018" s="18"/>
      <c r="GSO1018" s="18"/>
      <c r="GSP1018" s="18"/>
      <c r="GSQ1018" s="18"/>
      <c r="GSR1018" s="18"/>
      <c r="GSS1018" s="18"/>
      <c r="GST1018" s="18"/>
      <c r="GSU1018" s="18"/>
      <c r="GSV1018" s="22"/>
      <c r="GSW1018" s="18"/>
      <c r="GSX1018" s="18"/>
      <c r="GSY1018" s="18"/>
      <c r="GSZ1018" s="18"/>
      <c r="GTA1018" s="18"/>
      <c r="GTB1018" s="18"/>
      <c r="GTC1018" s="18"/>
      <c r="GTD1018" s="18"/>
      <c r="GTE1018" s="18"/>
      <c r="GTF1018" s="22"/>
      <c r="GTG1018" s="18"/>
      <c r="GTH1018" s="18"/>
      <c r="GTI1018" s="18"/>
      <c r="GTJ1018" s="18"/>
      <c r="GTK1018" s="18"/>
      <c r="GTL1018" s="18"/>
      <c r="GTM1018" s="18"/>
      <c r="GTN1018" s="18"/>
      <c r="GTO1018" s="18"/>
      <c r="GTP1018" s="22"/>
      <c r="GTQ1018" s="18"/>
      <c r="GTR1018" s="18"/>
      <c r="GTS1018" s="18"/>
      <c r="GTT1018" s="18"/>
      <c r="GTU1018" s="18"/>
      <c r="GTV1018" s="18"/>
      <c r="GTW1018" s="18"/>
      <c r="GTX1018" s="18"/>
      <c r="GTY1018" s="18"/>
      <c r="GTZ1018" s="22"/>
      <c r="GUA1018" s="18"/>
      <c r="GUB1018" s="18"/>
      <c r="GUC1018" s="18"/>
      <c r="GUD1018" s="18"/>
      <c r="GUE1018" s="18"/>
      <c r="GUF1018" s="18"/>
      <c r="GUG1018" s="18"/>
      <c r="GUH1018" s="18"/>
      <c r="GUI1018" s="18"/>
      <c r="GUJ1018" s="22"/>
      <c r="GUK1018" s="18"/>
      <c r="GUL1018" s="18"/>
      <c r="GUM1018" s="18"/>
      <c r="GUN1018" s="18"/>
      <c r="GUO1018" s="18"/>
      <c r="GUP1018" s="18"/>
      <c r="GUQ1018" s="18"/>
      <c r="GUR1018" s="18"/>
      <c r="GUS1018" s="18"/>
      <c r="GUT1018" s="22"/>
      <c r="GUU1018" s="18"/>
      <c r="GUV1018" s="18"/>
      <c r="GUW1018" s="18"/>
      <c r="GUX1018" s="18"/>
      <c r="GUY1018" s="18"/>
      <c r="GUZ1018" s="18"/>
      <c r="GVA1018" s="18"/>
      <c r="GVB1018" s="18"/>
      <c r="GVC1018" s="18"/>
      <c r="GVD1018" s="22"/>
      <c r="GVE1018" s="18"/>
      <c r="GVF1018" s="18"/>
      <c r="GVG1018" s="18"/>
      <c r="GVH1018" s="18"/>
      <c r="GVI1018" s="18"/>
      <c r="GVJ1018" s="18"/>
      <c r="GVK1018" s="18"/>
      <c r="GVL1018" s="18"/>
      <c r="GVM1018" s="18"/>
      <c r="GVN1018" s="22"/>
      <c r="GVO1018" s="18"/>
      <c r="GVP1018" s="18"/>
      <c r="GVQ1018" s="18"/>
      <c r="GVR1018" s="18"/>
      <c r="GVS1018" s="18"/>
      <c r="GVT1018" s="18"/>
      <c r="GVU1018" s="18"/>
      <c r="GVV1018" s="18"/>
      <c r="GVW1018" s="18"/>
      <c r="GVX1018" s="22"/>
      <c r="GVY1018" s="18"/>
      <c r="GVZ1018" s="18"/>
      <c r="GWA1018" s="18"/>
      <c r="GWB1018" s="18"/>
      <c r="GWC1018" s="18"/>
      <c r="GWD1018" s="18"/>
      <c r="GWE1018" s="18"/>
      <c r="GWF1018" s="18"/>
      <c r="GWG1018" s="18"/>
      <c r="GWH1018" s="22"/>
      <c r="GWI1018" s="18"/>
      <c r="GWJ1018" s="18"/>
      <c r="GWK1018" s="18"/>
      <c r="GWL1018" s="18"/>
      <c r="GWM1018" s="18"/>
      <c r="GWN1018" s="18"/>
      <c r="GWO1018" s="18"/>
      <c r="GWP1018" s="18"/>
      <c r="GWQ1018" s="18"/>
      <c r="GWR1018" s="22"/>
      <c r="GWS1018" s="18"/>
      <c r="GWT1018" s="18"/>
      <c r="GWU1018" s="18"/>
      <c r="GWV1018" s="18"/>
      <c r="GWW1018" s="18"/>
      <c r="GWX1018" s="18"/>
      <c r="GWY1018" s="18"/>
      <c r="GWZ1018" s="18"/>
      <c r="GXA1018" s="18"/>
      <c r="GXB1018" s="22"/>
      <c r="GXC1018" s="18"/>
      <c r="GXD1018" s="18"/>
      <c r="GXE1018" s="18"/>
      <c r="GXF1018" s="18"/>
      <c r="GXG1018" s="18"/>
      <c r="GXH1018" s="18"/>
      <c r="GXI1018" s="18"/>
      <c r="GXJ1018" s="18"/>
      <c r="GXK1018" s="18"/>
      <c r="GXL1018" s="22"/>
      <c r="GXM1018" s="18"/>
      <c r="GXN1018" s="18"/>
      <c r="GXO1018" s="18"/>
      <c r="GXP1018" s="18"/>
      <c r="GXQ1018" s="18"/>
      <c r="GXR1018" s="18"/>
      <c r="GXS1018" s="18"/>
      <c r="GXT1018" s="18"/>
      <c r="GXU1018" s="18"/>
      <c r="GXV1018" s="22"/>
      <c r="GXW1018" s="18"/>
      <c r="GXX1018" s="18"/>
      <c r="GXY1018" s="18"/>
      <c r="GXZ1018" s="18"/>
      <c r="GYA1018" s="18"/>
      <c r="GYB1018" s="18"/>
      <c r="GYC1018" s="18"/>
      <c r="GYD1018" s="18"/>
      <c r="GYE1018" s="18"/>
      <c r="GYF1018" s="22"/>
      <c r="GYG1018" s="18"/>
      <c r="GYH1018" s="18"/>
      <c r="GYI1018" s="18"/>
      <c r="GYJ1018" s="18"/>
      <c r="GYK1018" s="18"/>
      <c r="GYL1018" s="18"/>
      <c r="GYM1018" s="18"/>
      <c r="GYN1018" s="18"/>
      <c r="GYO1018" s="18"/>
      <c r="GYP1018" s="22"/>
      <c r="GYQ1018" s="18"/>
      <c r="GYR1018" s="18"/>
      <c r="GYS1018" s="18"/>
      <c r="GYT1018" s="18"/>
      <c r="GYU1018" s="18"/>
      <c r="GYV1018" s="18"/>
      <c r="GYW1018" s="18"/>
      <c r="GYX1018" s="18"/>
      <c r="GYY1018" s="18"/>
      <c r="GYZ1018" s="22"/>
      <c r="GZA1018" s="18"/>
      <c r="GZB1018" s="18"/>
      <c r="GZC1018" s="18"/>
      <c r="GZD1018" s="18"/>
      <c r="GZE1018" s="18"/>
      <c r="GZF1018" s="18"/>
      <c r="GZG1018" s="18"/>
      <c r="GZH1018" s="18"/>
      <c r="GZI1018" s="18"/>
      <c r="GZJ1018" s="22"/>
      <c r="GZK1018" s="18"/>
      <c r="GZL1018" s="18"/>
      <c r="GZM1018" s="18"/>
      <c r="GZN1018" s="18"/>
      <c r="GZO1018" s="18"/>
      <c r="GZP1018" s="18"/>
      <c r="GZQ1018" s="18"/>
      <c r="GZR1018" s="18"/>
      <c r="GZS1018" s="18"/>
      <c r="GZT1018" s="22"/>
      <c r="GZU1018" s="18"/>
      <c r="GZV1018" s="18"/>
      <c r="GZW1018" s="18"/>
      <c r="GZX1018" s="18"/>
      <c r="GZY1018" s="18"/>
      <c r="GZZ1018" s="18"/>
      <c r="HAA1018" s="18"/>
      <c r="HAB1018" s="18"/>
      <c r="HAC1018" s="18"/>
      <c r="HAD1018" s="22"/>
      <c r="HAE1018" s="18"/>
      <c r="HAF1018" s="18"/>
      <c r="HAG1018" s="18"/>
      <c r="HAH1018" s="18"/>
      <c r="HAI1018" s="18"/>
      <c r="HAJ1018" s="18"/>
      <c r="HAK1018" s="18"/>
      <c r="HAL1018" s="18"/>
      <c r="HAM1018" s="18"/>
      <c r="HAN1018" s="22"/>
      <c r="HAO1018" s="18"/>
      <c r="HAP1018" s="18"/>
      <c r="HAQ1018" s="18"/>
      <c r="HAR1018" s="18"/>
      <c r="HAS1018" s="18"/>
      <c r="HAT1018" s="18"/>
      <c r="HAU1018" s="18"/>
      <c r="HAV1018" s="18"/>
      <c r="HAW1018" s="18"/>
      <c r="HAX1018" s="22"/>
      <c r="HAY1018" s="18"/>
      <c r="HAZ1018" s="18"/>
      <c r="HBA1018" s="18"/>
      <c r="HBB1018" s="18"/>
      <c r="HBC1018" s="18"/>
      <c r="HBD1018" s="18"/>
      <c r="HBE1018" s="18"/>
      <c r="HBF1018" s="18"/>
      <c r="HBG1018" s="18"/>
      <c r="HBH1018" s="22"/>
      <c r="HBI1018" s="18"/>
      <c r="HBJ1018" s="18"/>
      <c r="HBK1018" s="18"/>
      <c r="HBL1018" s="18"/>
      <c r="HBM1018" s="18"/>
      <c r="HBN1018" s="18"/>
      <c r="HBO1018" s="18"/>
      <c r="HBP1018" s="18"/>
      <c r="HBQ1018" s="18"/>
      <c r="HBR1018" s="22"/>
      <c r="HBS1018" s="18"/>
      <c r="HBT1018" s="18"/>
      <c r="HBU1018" s="18"/>
      <c r="HBV1018" s="18"/>
      <c r="HBW1018" s="18"/>
      <c r="HBX1018" s="18"/>
      <c r="HBY1018" s="18"/>
      <c r="HBZ1018" s="18"/>
      <c r="HCA1018" s="18"/>
      <c r="HCB1018" s="22"/>
      <c r="HCC1018" s="18"/>
      <c r="HCD1018" s="18"/>
      <c r="HCE1018" s="18"/>
      <c r="HCF1018" s="18"/>
      <c r="HCG1018" s="18"/>
      <c r="HCH1018" s="18"/>
      <c r="HCI1018" s="18"/>
      <c r="HCJ1018" s="18"/>
      <c r="HCK1018" s="18"/>
      <c r="HCL1018" s="22"/>
      <c r="HCM1018" s="18"/>
      <c r="HCN1018" s="18"/>
      <c r="HCO1018" s="18"/>
      <c r="HCP1018" s="18"/>
      <c r="HCQ1018" s="18"/>
      <c r="HCR1018" s="18"/>
      <c r="HCS1018" s="18"/>
      <c r="HCT1018" s="18"/>
      <c r="HCU1018" s="18"/>
      <c r="HCV1018" s="22"/>
      <c r="HCW1018" s="18"/>
      <c r="HCX1018" s="18"/>
      <c r="HCY1018" s="18"/>
      <c r="HCZ1018" s="18"/>
      <c r="HDA1018" s="18"/>
      <c r="HDB1018" s="18"/>
      <c r="HDC1018" s="18"/>
      <c r="HDD1018" s="18"/>
      <c r="HDE1018" s="18"/>
      <c r="HDF1018" s="22"/>
      <c r="HDG1018" s="18"/>
      <c r="HDH1018" s="18"/>
      <c r="HDI1018" s="18"/>
      <c r="HDJ1018" s="18"/>
      <c r="HDK1018" s="18"/>
      <c r="HDL1018" s="18"/>
      <c r="HDM1018" s="18"/>
      <c r="HDN1018" s="18"/>
      <c r="HDO1018" s="18"/>
      <c r="HDP1018" s="22"/>
      <c r="HDQ1018" s="18"/>
      <c r="HDR1018" s="18"/>
      <c r="HDS1018" s="18"/>
      <c r="HDT1018" s="18"/>
      <c r="HDU1018" s="18"/>
      <c r="HDV1018" s="18"/>
      <c r="HDW1018" s="18"/>
      <c r="HDX1018" s="18"/>
      <c r="HDY1018" s="18"/>
      <c r="HDZ1018" s="22"/>
      <c r="HEA1018" s="18"/>
      <c r="HEB1018" s="18"/>
      <c r="HEC1018" s="18"/>
      <c r="HED1018" s="18"/>
      <c r="HEE1018" s="18"/>
      <c r="HEF1018" s="18"/>
      <c r="HEG1018" s="18"/>
      <c r="HEH1018" s="18"/>
      <c r="HEI1018" s="18"/>
      <c r="HEJ1018" s="22"/>
      <c r="HEK1018" s="18"/>
      <c r="HEL1018" s="18"/>
      <c r="HEM1018" s="18"/>
      <c r="HEN1018" s="18"/>
      <c r="HEO1018" s="18"/>
      <c r="HEP1018" s="18"/>
      <c r="HEQ1018" s="18"/>
      <c r="HER1018" s="18"/>
      <c r="HES1018" s="18"/>
      <c r="HET1018" s="22"/>
      <c r="HEU1018" s="18"/>
      <c r="HEV1018" s="18"/>
      <c r="HEW1018" s="18"/>
      <c r="HEX1018" s="18"/>
      <c r="HEY1018" s="18"/>
      <c r="HEZ1018" s="18"/>
      <c r="HFA1018" s="18"/>
      <c r="HFB1018" s="18"/>
      <c r="HFC1018" s="18"/>
      <c r="HFD1018" s="22"/>
      <c r="HFE1018" s="18"/>
      <c r="HFF1018" s="18"/>
      <c r="HFG1018" s="18"/>
      <c r="HFH1018" s="18"/>
      <c r="HFI1018" s="18"/>
      <c r="HFJ1018" s="18"/>
      <c r="HFK1018" s="18"/>
      <c r="HFL1018" s="18"/>
      <c r="HFM1018" s="18"/>
      <c r="HFN1018" s="22"/>
      <c r="HFO1018" s="18"/>
      <c r="HFP1018" s="18"/>
      <c r="HFQ1018" s="18"/>
      <c r="HFR1018" s="18"/>
      <c r="HFS1018" s="18"/>
      <c r="HFT1018" s="18"/>
      <c r="HFU1018" s="18"/>
      <c r="HFV1018" s="18"/>
      <c r="HFW1018" s="18"/>
      <c r="HFX1018" s="22"/>
      <c r="HFY1018" s="18"/>
      <c r="HFZ1018" s="18"/>
      <c r="HGA1018" s="18"/>
      <c r="HGB1018" s="18"/>
      <c r="HGC1018" s="18"/>
      <c r="HGD1018" s="18"/>
      <c r="HGE1018" s="18"/>
      <c r="HGF1018" s="18"/>
      <c r="HGG1018" s="18"/>
      <c r="HGH1018" s="22"/>
      <c r="HGI1018" s="18"/>
      <c r="HGJ1018" s="18"/>
      <c r="HGK1018" s="18"/>
      <c r="HGL1018" s="18"/>
      <c r="HGM1018" s="18"/>
      <c r="HGN1018" s="18"/>
      <c r="HGO1018" s="18"/>
      <c r="HGP1018" s="18"/>
      <c r="HGQ1018" s="18"/>
      <c r="HGR1018" s="22"/>
      <c r="HGS1018" s="18"/>
      <c r="HGT1018" s="18"/>
      <c r="HGU1018" s="18"/>
      <c r="HGV1018" s="18"/>
      <c r="HGW1018" s="18"/>
      <c r="HGX1018" s="18"/>
      <c r="HGY1018" s="18"/>
      <c r="HGZ1018" s="18"/>
      <c r="HHA1018" s="18"/>
      <c r="HHB1018" s="22"/>
      <c r="HHC1018" s="18"/>
      <c r="HHD1018" s="18"/>
      <c r="HHE1018" s="18"/>
      <c r="HHF1018" s="18"/>
      <c r="HHG1018" s="18"/>
      <c r="HHH1018" s="18"/>
      <c r="HHI1018" s="18"/>
      <c r="HHJ1018" s="18"/>
      <c r="HHK1018" s="18"/>
      <c r="HHL1018" s="22"/>
      <c r="HHM1018" s="18"/>
      <c r="HHN1018" s="18"/>
      <c r="HHO1018" s="18"/>
      <c r="HHP1018" s="18"/>
      <c r="HHQ1018" s="18"/>
      <c r="HHR1018" s="18"/>
      <c r="HHS1018" s="18"/>
      <c r="HHT1018" s="18"/>
      <c r="HHU1018" s="18"/>
      <c r="HHV1018" s="22"/>
      <c r="HHW1018" s="18"/>
      <c r="HHX1018" s="18"/>
      <c r="HHY1018" s="18"/>
      <c r="HHZ1018" s="18"/>
      <c r="HIA1018" s="18"/>
      <c r="HIB1018" s="18"/>
      <c r="HIC1018" s="18"/>
      <c r="HID1018" s="18"/>
      <c r="HIE1018" s="18"/>
      <c r="HIF1018" s="22"/>
      <c r="HIG1018" s="18"/>
      <c r="HIH1018" s="18"/>
      <c r="HII1018" s="18"/>
      <c r="HIJ1018" s="18"/>
      <c r="HIK1018" s="18"/>
      <c r="HIL1018" s="18"/>
      <c r="HIM1018" s="18"/>
      <c r="HIN1018" s="18"/>
      <c r="HIO1018" s="18"/>
      <c r="HIP1018" s="22"/>
      <c r="HIQ1018" s="18"/>
      <c r="HIR1018" s="18"/>
      <c r="HIS1018" s="18"/>
      <c r="HIT1018" s="18"/>
      <c r="HIU1018" s="18"/>
      <c r="HIV1018" s="18"/>
      <c r="HIW1018" s="18"/>
      <c r="HIX1018" s="18"/>
      <c r="HIY1018" s="18"/>
      <c r="HIZ1018" s="22"/>
      <c r="HJA1018" s="18"/>
      <c r="HJB1018" s="18"/>
      <c r="HJC1018" s="18"/>
      <c r="HJD1018" s="18"/>
      <c r="HJE1018" s="18"/>
      <c r="HJF1018" s="18"/>
      <c r="HJG1018" s="18"/>
      <c r="HJH1018" s="18"/>
      <c r="HJI1018" s="18"/>
      <c r="HJJ1018" s="22"/>
      <c r="HJK1018" s="18"/>
      <c r="HJL1018" s="18"/>
      <c r="HJM1018" s="18"/>
      <c r="HJN1018" s="18"/>
      <c r="HJO1018" s="18"/>
      <c r="HJP1018" s="18"/>
      <c r="HJQ1018" s="18"/>
      <c r="HJR1018" s="18"/>
      <c r="HJS1018" s="18"/>
      <c r="HJT1018" s="22"/>
      <c r="HJU1018" s="18"/>
      <c r="HJV1018" s="18"/>
      <c r="HJW1018" s="18"/>
      <c r="HJX1018" s="18"/>
      <c r="HJY1018" s="18"/>
      <c r="HJZ1018" s="18"/>
      <c r="HKA1018" s="18"/>
      <c r="HKB1018" s="18"/>
      <c r="HKC1018" s="18"/>
      <c r="HKD1018" s="22"/>
      <c r="HKE1018" s="18"/>
      <c r="HKF1018" s="18"/>
      <c r="HKG1018" s="18"/>
      <c r="HKH1018" s="18"/>
      <c r="HKI1018" s="18"/>
      <c r="HKJ1018" s="18"/>
      <c r="HKK1018" s="18"/>
      <c r="HKL1018" s="18"/>
      <c r="HKM1018" s="18"/>
      <c r="HKN1018" s="22"/>
      <c r="HKO1018" s="18"/>
      <c r="HKP1018" s="18"/>
      <c r="HKQ1018" s="18"/>
      <c r="HKR1018" s="18"/>
      <c r="HKS1018" s="18"/>
      <c r="HKT1018" s="18"/>
      <c r="HKU1018" s="18"/>
      <c r="HKV1018" s="18"/>
      <c r="HKW1018" s="18"/>
      <c r="HKX1018" s="22"/>
      <c r="HKY1018" s="18"/>
      <c r="HKZ1018" s="18"/>
      <c r="HLA1018" s="18"/>
      <c r="HLB1018" s="18"/>
      <c r="HLC1018" s="18"/>
      <c r="HLD1018" s="18"/>
      <c r="HLE1018" s="18"/>
      <c r="HLF1018" s="18"/>
      <c r="HLG1018" s="18"/>
      <c r="HLH1018" s="22"/>
      <c r="HLI1018" s="18"/>
      <c r="HLJ1018" s="18"/>
      <c r="HLK1018" s="18"/>
      <c r="HLL1018" s="18"/>
      <c r="HLM1018" s="18"/>
      <c r="HLN1018" s="18"/>
      <c r="HLO1018" s="18"/>
      <c r="HLP1018" s="18"/>
      <c r="HLQ1018" s="18"/>
      <c r="HLR1018" s="22"/>
      <c r="HLS1018" s="18"/>
      <c r="HLT1018" s="18"/>
      <c r="HLU1018" s="18"/>
      <c r="HLV1018" s="18"/>
      <c r="HLW1018" s="18"/>
      <c r="HLX1018" s="18"/>
      <c r="HLY1018" s="18"/>
      <c r="HLZ1018" s="18"/>
      <c r="HMA1018" s="18"/>
      <c r="HMB1018" s="22"/>
      <c r="HMC1018" s="18"/>
      <c r="HMD1018" s="18"/>
      <c r="HME1018" s="18"/>
      <c r="HMF1018" s="18"/>
      <c r="HMG1018" s="18"/>
      <c r="HMH1018" s="18"/>
      <c r="HMI1018" s="18"/>
      <c r="HMJ1018" s="18"/>
      <c r="HMK1018" s="18"/>
      <c r="HML1018" s="22"/>
      <c r="HMM1018" s="18"/>
      <c r="HMN1018" s="18"/>
      <c r="HMO1018" s="18"/>
      <c r="HMP1018" s="18"/>
      <c r="HMQ1018" s="18"/>
      <c r="HMR1018" s="18"/>
      <c r="HMS1018" s="18"/>
      <c r="HMT1018" s="18"/>
      <c r="HMU1018" s="18"/>
      <c r="HMV1018" s="22"/>
      <c r="HMW1018" s="18"/>
      <c r="HMX1018" s="18"/>
      <c r="HMY1018" s="18"/>
      <c r="HMZ1018" s="18"/>
      <c r="HNA1018" s="18"/>
      <c r="HNB1018" s="18"/>
      <c r="HNC1018" s="18"/>
      <c r="HND1018" s="18"/>
      <c r="HNE1018" s="18"/>
      <c r="HNF1018" s="22"/>
      <c r="HNG1018" s="18"/>
      <c r="HNH1018" s="18"/>
      <c r="HNI1018" s="18"/>
      <c r="HNJ1018" s="18"/>
      <c r="HNK1018" s="18"/>
      <c r="HNL1018" s="18"/>
      <c r="HNM1018" s="18"/>
      <c r="HNN1018" s="18"/>
      <c r="HNO1018" s="18"/>
      <c r="HNP1018" s="22"/>
      <c r="HNQ1018" s="18"/>
      <c r="HNR1018" s="18"/>
      <c r="HNS1018" s="18"/>
      <c r="HNT1018" s="18"/>
      <c r="HNU1018" s="18"/>
      <c r="HNV1018" s="18"/>
      <c r="HNW1018" s="18"/>
      <c r="HNX1018" s="18"/>
      <c r="HNY1018" s="18"/>
      <c r="HNZ1018" s="22"/>
      <c r="HOA1018" s="18"/>
      <c r="HOB1018" s="18"/>
      <c r="HOC1018" s="18"/>
      <c r="HOD1018" s="18"/>
      <c r="HOE1018" s="18"/>
      <c r="HOF1018" s="18"/>
      <c r="HOG1018" s="18"/>
      <c r="HOH1018" s="18"/>
      <c r="HOI1018" s="18"/>
      <c r="HOJ1018" s="22"/>
      <c r="HOK1018" s="18"/>
      <c r="HOL1018" s="18"/>
      <c r="HOM1018" s="18"/>
      <c r="HON1018" s="18"/>
      <c r="HOO1018" s="18"/>
      <c r="HOP1018" s="18"/>
      <c r="HOQ1018" s="18"/>
      <c r="HOR1018" s="18"/>
      <c r="HOS1018" s="18"/>
      <c r="HOT1018" s="22"/>
      <c r="HOU1018" s="18"/>
      <c r="HOV1018" s="18"/>
      <c r="HOW1018" s="18"/>
      <c r="HOX1018" s="18"/>
      <c r="HOY1018" s="18"/>
      <c r="HOZ1018" s="18"/>
      <c r="HPA1018" s="18"/>
      <c r="HPB1018" s="18"/>
      <c r="HPC1018" s="18"/>
      <c r="HPD1018" s="22"/>
      <c r="HPE1018" s="18"/>
      <c r="HPF1018" s="18"/>
      <c r="HPG1018" s="18"/>
      <c r="HPH1018" s="18"/>
      <c r="HPI1018" s="18"/>
      <c r="HPJ1018" s="18"/>
      <c r="HPK1018" s="18"/>
      <c r="HPL1018" s="18"/>
      <c r="HPM1018" s="18"/>
      <c r="HPN1018" s="22"/>
      <c r="HPO1018" s="18"/>
      <c r="HPP1018" s="18"/>
      <c r="HPQ1018" s="18"/>
      <c r="HPR1018" s="18"/>
      <c r="HPS1018" s="18"/>
      <c r="HPT1018" s="18"/>
      <c r="HPU1018" s="18"/>
      <c r="HPV1018" s="18"/>
      <c r="HPW1018" s="18"/>
      <c r="HPX1018" s="22"/>
      <c r="HPY1018" s="18"/>
      <c r="HPZ1018" s="18"/>
      <c r="HQA1018" s="18"/>
      <c r="HQB1018" s="18"/>
      <c r="HQC1018" s="18"/>
      <c r="HQD1018" s="18"/>
      <c r="HQE1018" s="18"/>
      <c r="HQF1018" s="18"/>
      <c r="HQG1018" s="18"/>
      <c r="HQH1018" s="22"/>
      <c r="HQI1018" s="18"/>
      <c r="HQJ1018" s="18"/>
      <c r="HQK1018" s="18"/>
      <c r="HQL1018" s="18"/>
      <c r="HQM1018" s="18"/>
      <c r="HQN1018" s="18"/>
      <c r="HQO1018" s="18"/>
      <c r="HQP1018" s="18"/>
      <c r="HQQ1018" s="18"/>
      <c r="HQR1018" s="22"/>
      <c r="HQS1018" s="18"/>
      <c r="HQT1018" s="18"/>
      <c r="HQU1018" s="18"/>
      <c r="HQV1018" s="18"/>
      <c r="HQW1018" s="18"/>
      <c r="HQX1018" s="18"/>
      <c r="HQY1018" s="18"/>
      <c r="HQZ1018" s="18"/>
      <c r="HRA1018" s="18"/>
      <c r="HRB1018" s="22"/>
      <c r="HRC1018" s="18"/>
      <c r="HRD1018" s="18"/>
      <c r="HRE1018" s="18"/>
      <c r="HRF1018" s="18"/>
      <c r="HRG1018" s="18"/>
      <c r="HRH1018" s="18"/>
      <c r="HRI1018" s="18"/>
      <c r="HRJ1018" s="18"/>
      <c r="HRK1018" s="18"/>
      <c r="HRL1018" s="22"/>
      <c r="HRM1018" s="18"/>
      <c r="HRN1018" s="18"/>
      <c r="HRO1018" s="18"/>
      <c r="HRP1018" s="18"/>
      <c r="HRQ1018" s="18"/>
      <c r="HRR1018" s="18"/>
      <c r="HRS1018" s="18"/>
      <c r="HRT1018" s="18"/>
      <c r="HRU1018" s="18"/>
      <c r="HRV1018" s="22"/>
      <c r="HRW1018" s="18"/>
      <c r="HRX1018" s="18"/>
      <c r="HRY1018" s="18"/>
      <c r="HRZ1018" s="18"/>
      <c r="HSA1018" s="18"/>
      <c r="HSB1018" s="18"/>
      <c r="HSC1018" s="18"/>
      <c r="HSD1018" s="18"/>
      <c r="HSE1018" s="18"/>
      <c r="HSF1018" s="22"/>
      <c r="HSG1018" s="18"/>
      <c r="HSH1018" s="18"/>
      <c r="HSI1018" s="18"/>
      <c r="HSJ1018" s="18"/>
      <c r="HSK1018" s="18"/>
      <c r="HSL1018" s="18"/>
      <c r="HSM1018" s="18"/>
      <c r="HSN1018" s="18"/>
      <c r="HSO1018" s="18"/>
      <c r="HSP1018" s="22"/>
      <c r="HSQ1018" s="18"/>
      <c r="HSR1018" s="18"/>
      <c r="HSS1018" s="18"/>
      <c r="HST1018" s="18"/>
      <c r="HSU1018" s="18"/>
      <c r="HSV1018" s="18"/>
      <c r="HSW1018" s="18"/>
      <c r="HSX1018" s="18"/>
      <c r="HSY1018" s="18"/>
      <c r="HSZ1018" s="22"/>
      <c r="HTA1018" s="18"/>
      <c r="HTB1018" s="18"/>
      <c r="HTC1018" s="18"/>
      <c r="HTD1018" s="18"/>
      <c r="HTE1018" s="18"/>
      <c r="HTF1018" s="18"/>
      <c r="HTG1018" s="18"/>
      <c r="HTH1018" s="18"/>
      <c r="HTI1018" s="18"/>
      <c r="HTJ1018" s="22"/>
      <c r="HTK1018" s="18"/>
      <c r="HTL1018" s="18"/>
      <c r="HTM1018" s="18"/>
      <c r="HTN1018" s="18"/>
      <c r="HTO1018" s="18"/>
      <c r="HTP1018" s="18"/>
      <c r="HTQ1018" s="18"/>
      <c r="HTR1018" s="18"/>
      <c r="HTS1018" s="18"/>
      <c r="HTT1018" s="22"/>
      <c r="HTU1018" s="18"/>
      <c r="HTV1018" s="18"/>
      <c r="HTW1018" s="18"/>
      <c r="HTX1018" s="18"/>
      <c r="HTY1018" s="18"/>
      <c r="HTZ1018" s="18"/>
      <c r="HUA1018" s="18"/>
      <c r="HUB1018" s="18"/>
      <c r="HUC1018" s="18"/>
      <c r="HUD1018" s="22"/>
      <c r="HUE1018" s="18"/>
      <c r="HUF1018" s="18"/>
      <c r="HUG1018" s="18"/>
      <c r="HUH1018" s="18"/>
      <c r="HUI1018" s="18"/>
      <c r="HUJ1018" s="18"/>
      <c r="HUK1018" s="18"/>
      <c r="HUL1018" s="18"/>
      <c r="HUM1018" s="18"/>
      <c r="HUN1018" s="22"/>
      <c r="HUO1018" s="18"/>
      <c r="HUP1018" s="18"/>
      <c r="HUQ1018" s="18"/>
      <c r="HUR1018" s="18"/>
      <c r="HUS1018" s="18"/>
      <c r="HUT1018" s="18"/>
      <c r="HUU1018" s="18"/>
      <c r="HUV1018" s="18"/>
      <c r="HUW1018" s="18"/>
      <c r="HUX1018" s="22"/>
      <c r="HUY1018" s="18"/>
      <c r="HUZ1018" s="18"/>
      <c r="HVA1018" s="18"/>
      <c r="HVB1018" s="18"/>
      <c r="HVC1018" s="18"/>
      <c r="HVD1018" s="18"/>
      <c r="HVE1018" s="18"/>
      <c r="HVF1018" s="18"/>
      <c r="HVG1018" s="18"/>
      <c r="HVH1018" s="22"/>
      <c r="HVI1018" s="18"/>
      <c r="HVJ1018" s="18"/>
      <c r="HVK1018" s="18"/>
      <c r="HVL1018" s="18"/>
      <c r="HVM1018" s="18"/>
      <c r="HVN1018" s="18"/>
      <c r="HVO1018" s="18"/>
      <c r="HVP1018" s="18"/>
      <c r="HVQ1018" s="18"/>
      <c r="HVR1018" s="22"/>
      <c r="HVS1018" s="18"/>
      <c r="HVT1018" s="18"/>
      <c r="HVU1018" s="18"/>
      <c r="HVV1018" s="18"/>
      <c r="HVW1018" s="18"/>
      <c r="HVX1018" s="18"/>
      <c r="HVY1018" s="18"/>
      <c r="HVZ1018" s="18"/>
      <c r="HWA1018" s="18"/>
      <c r="HWB1018" s="22"/>
      <c r="HWC1018" s="18"/>
      <c r="HWD1018" s="18"/>
      <c r="HWE1018" s="18"/>
      <c r="HWF1018" s="18"/>
      <c r="HWG1018" s="18"/>
      <c r="HWH1018" s="18"/>
      <c r="HWI1018" s="18"/>
      <c r="HWJ1018" s="18"/>
      <c r="HWK1018" s="18"/>
      <c r="HWL1018" s="22"/>
      <c r="HWM1018" s="18"/>
      <c r="HWN1018" s="18"/>
      <c r="HWO1018" s="18"/>
      <c r="HWP1018" s="18"/>
      <c r="HWQ1018" s="18"/>
      <c r="HWR1018" s="18"/>
      <c r="HWS1018" s="18"/>
      <c r="HWT1018" s="18"/>
      <c r="HWU1018" s="18"/>
      <c r="HWV1018" s="22"/>
      <c r="HWW1018" s="18"/>
      <c r="HWX1018" s="18"/>
      <c r="HWY1018" s="18"/>
      <c r="HWZ1018" s="18"/>
      <c r="HXA1018" s="18"/>
      <c r="HXB1018" s="18"/>
      <c r="HXC1018" s="18"/>
      <c r="HXD1018" s="18"/>
      <c r="HXE1018" s="18"/>
      <c r="HXF1018" s="22"/>
      <c r="HXG1018" s="18"/>
      <c r="HXH1018" s="18"/>
      <c r="HXI1018" s="18"/>
      <c r="HXJ1018" s="18"/>
      <c r="HXK1018" s="18"/>
      <c r="HXL1018" s="18"/>
      <c r="HXM1018" s="18"/>
      <c r="HXN1018" s="18"/>
      <c r="HXO1018" s="18"/>
      <c r="HXP1018" s="22"/>
      <c r="HXQ1018" s="18"/>
      <c r="HXR1018" s="18"/>
      <c r="HXS1018" s="18"/>
      <c r="HXT1018" s="18"/>
      <c r="HXU1018" s="18"/>
      <c r="HXV1018" s="18"/>
      <c r="HXW1018" s="18"/>
      <c r="HXX1018" s="18"/>
      <c r="HXY1018" s="18"/>
      <c r="HXZ1018" s="22"/>
      <c r="HYA1018" s="18"/>
      <c r="HYB1018" s="18"/>
      <c r="HYC1018" s="18"/>
      <c r="HYD1018" s="18"/>
      <c r="HYE1018" s="18"/>
      <c r="HYF1018" s="18"/>
      <c r="HYG1018" s="18"/>
      <c r="HYH1018" s="18"/>
      <c r="HYI1018" s="18"/>
      <c r="HYJ1018" s="22"/>
      <c r="HYK1018" s="18"/>
      <c r="HYL1018" s="18"/>
      <c r="HYM1018" s="18"/>
      <c r="HYN1018" s="18"/>
      <c r="HYO1018" s="18"/>
      <c r="HYP1018" s="18"/>
      <c r="HYQ1018" s="18"/>
      <c r="HYR1018" s="18"/>
      <c r="HYS1018" s="18"/>
      <c r="HYT1018" s="22"/>
      <c r="HYU1018" s="18"/>
      <c r="HYV1018" s="18"/>
      <c r="HYW1018" s="18"/>
      <c r="HYX1018" s="18"/>
      <c r="HYY1018" s="18"/>
      <c r="HYZ1018" s="18"/>
      <c r="HZA1018" s="18"/>
      <c r="HZB1018" s="18"/>
      <c r="HZC1018" s="18"/>
      <c r="HZD1018" s="22"/>
      <c r="HZE1018" s="18"/>
      <c r="HZF1018" s="18"/>
      <c r="HZG1018" s="18"/>
      <c r="HZH1018" s="18"/>
      <c r="HZI1018" s="18"/>
      <c r="HZJ1018" s="18"/>
      <c r="HZK1018" s="18"/>
      <c r="HZL1018" s="18"/>
      <c r="HZM1018" s="18"/>
      <c r="HZN1018" s="22"/>
      <c r="HZO1018" s="18"/>
      <c r="HZP1018" s="18"/>
      <c r="HZQ1018" s="18"/>
      <c r="HZR1018" s="18"/>
      <c r="HZS1018" s="18"/>
      <c r="HZT1018" s="18"/>
      <c r="HZU1018" s="18"/>
      <c r="HZV1018" s="18"/>
      <c r="HZW1018" s="18"/>
      <c r="HZX1018" s="22"/>
      <c r="HZY1018" s="18"/>
      <c r="HZZ1018" s="18"/>
      <c r="IAA1018" s="18"/>
      <c r="IAB1018" s="18"/>
      <c r="IAC1018" s="18"/>
      <c r="IAD1018" s="18"/>
      <c r="IAE1018" s="18"/>
      <c r="IAF1018" s="18"/>
      <c r="IAG1018" s="18"/>
      <c r="IAH1018" s="22"/>
      <c r="IAI1018" s="18"/>
      <c r="IAJ1018" s="18"/>
      <c r="IAK1018" s="18"/>
      <c r="IAL1018" s="18"/>
      <c r="IAM1018" s="18"/>
      <c r="IAN1018" s="18"/>
      <c r="IAO1018" s="18"/>
      <c r="IAP1018" s="18"/>
      <c r="IAQ1018" s="18"/>
      <c r="IAR1018" s="22"/>
      <c r="IAS1018" s="18"/>
      <c r="IAT1018" s="18"/>
      <c r="IAU1018" s="18"/>
      <c r="IAV1018" s="18"/>
      <c r="IAW1018" s="18"/>
      <c r="IAX1018" s="18"/>
      <c r="IAY1018" s="18"/>
      <c r="IAZ1018" s="18"/>
      <c r="IBA1018" s="18"/>
      <c r="IBB1018" s="22"/>
      <c r="IBC1018" s="18"/>
      <c r="IBD1018" s="18"/>
      <c r="IBE1018" s="18"/>
      <c r="IBF1018" s="18"/>
      <c r="IBG1018" s="18"/>
      <c r="IBH1018" s="18"/>
      <c r="IBI1018" s="18"/>
      <c r="IBJ1018" s="18"/>
      <c r="IBK1018" s="18"/>
      <c r="IBL1018" s="22"/>
      <c r="IBM1018" s="18"/>
      <c r="IBN1018" s="18"/>
      <c r="IBO1018" s="18"/>
      <c r="IBP1018" s="18"/>
      <c r="IBQ1018" s="18"/>
      <c r="IBR1018" s="18"/>
      <c r="IBS1018" s="18"/>
      <c r="IBT1018" s="18"/>
      <c r="IBU1018" s="18"/>
      <c r="IBV1018" s="22"/>
      <c r="IBW1018" s="18"/>
      <c r="IBX1018" s="18"/>
      <c r="IBY1018" s="18"/>
      <c r="IBZ1018" s="18"/>
      <c r="ICA1018" s="18"/>
      <c r="ICB1018" s="18"/>
      <c r="ICC1018" s="18"/>
      <c r="ICD1018" s="18"/>
      <c r="ICE1018" s="18"/>
      <c r="ICF1018" s="22"/>
      <c r="ICG1018" s="18"/>
      <c r="ICH1018" s="18"/>
      <c r="ICI1018" s="18"/>
      <c r="ICJ1018" s="18"/>
      <c r="ICK1018" s="18"/>
      <c r="ICL1018" s="18"/>
      <c r="ICM1018" s="18"/>
      <c r="ICN1018" s="18"/>
      <c r="ICO1018" s="18"/>
      <c r="ICP1018" s="22"/>
      <c r="ICQ1018" s="18"/>
      <c r="ICR1018" s="18"/>
      <c r="ICS1018" s="18"/>
      <c r="ICT1018" s="18"/>
      <c r="ICU1018" s="18"/>
      <c r="ICV1018" s="18"/>
      <c r="ICW1018" s="18"/>
      <c r="ICX1018" s="18"/>
      <c r="ICY1018" s="18"/>
      <c r="ICZ1018" s="22"/>
      <c r="IDA1018" s="18"/>
      <c r="IDB1018" s="18"/>
      <c r="IDC1018" s="18"/>
      <c r="IDD1018" s="18"/>
      <c r="IDE1018" s="18"/>
      <c r="IDF1018" s="18"/>
      <c r="IDG1018" s="18"/>
      <c r="IDH1018" s="18"/>
      <c r="IDI1018" s="18"/>
      <c r="IDJ1018" s="22"/>
      <c r="IDK1018" s="18"/>
      <c r="IDL1018" s="18"/>
      <c r="IDM1018" s="18"/>
      <c r="IDN1018" s="18"/>
      <c r="IDO1018" s="18"/>
      <c r="IDP1018" s="18"/>
      <c r="IDQ1018" s="18"/>
      <c r="IDR1018" s="18"/>
      <c r="IDS1018" s="18"/>
      <c r="IDT1018" s="22"/>
      <c r="IDU1018" s="18"/>
      <c r="IDV1018" s="18"/>
      <c r="IDW1018" s="18"/>
      <c r="IDX1018" s="18"/>
      <c r="IDY1018" s="18"/>
      <c r="IDZ1018" s="18"/>
      <c r="IEA1018" s="18"/>
      <c r="IEB1018" s="18"/>
      <c r="IEC1018" s="18"/>
      <c r="IED1018" s="22"/>
      <c r="IEE1018" s="18"/>
      <c r="IEF1018" s="18"/>
      <c r="IEG1018" s="18"/>
      <c r="IEH1018" s="18"/>
      <c r="IEI1018" s="18"/>
      <c r="IEJ1018" s="18"/>
      <c r="IEK1018" s="18"/>
      <c r="IEL1018" s="18"/>
      <c r="IEM1018" s="18"/>
      <c r="IEN1018" s="22"/>
      <c r="IEO1018" s="18"/>
      <c r="IEP1018" s="18"/>
      <c r="IEQ1018" s="18"/>
      <c r="IER1018" s="18"/>
      <c r="IES1018" s="18"/>
      <c r="IET1018" s="18"/>
      <c r="IEU1018" s="18"/>
      <c r="IEV1018" s="18"/>
      <c r="IEW1018" s="18"/>
      <c r="IEX1018" s="22"/>
      <c r="IEY1018" s="18"/>
      <c r="IEZ1018" s="18"/>
      <c r="IFA1018" s="18"/>
      <c r="IFB1018" s="18"/>
      <c r="IFC1018" s="18"/>
      <c r="IFD1018" s="18"/>
      <c r="IFE1018" s="18"/>
      <c r="IFF1018" s="18"/>
      <c r="IFG1018" s="18"/>
      <c r="IFH1018" s="22"/>
      <c r="IFI1018" s="18"/>
      <c r="IFJ1018" s="18"/>
      <c r="IFK1018" s="18"/>
      <c r="IFL1018" s="18"/>
      <c r="IFM1018" s="18"/>
      <c r="IFN1018" s="18"/>
      <c r="IFO1018" s="18"/>
      <c r="IFP1018" s="18"/>
      <c r="IFQ1018" s="18"/>
      <c r="IFR1018" s="22"/>
      <c r="IFS1018" s="18"/>
      <c r="IFT1018" s="18"/>
      <c r="IFU1018" s="18"/>
      <c r="IFV1018" s="18"/>
      <c r="IFW1018" s="18"/>
      <c r="IFX1018" s="18"/>
      <c r="IFY1018" s="18"/>
      <c r="IFZ1018" s="18"/>
      <c r="IGA1018" s="18"/>
      <c r="IGB1018" s="22"/>
      <c r="IGC1018" s="18"/>
      <c r="IGD1018" s="18"/>
      <c r="IGE1018" s="18"/>
      <c r="IGF1018" s="18"/>
      <c r="IGG1018" s="18"/>
      <c r="IGH1018" s="18"/>
      <c r="IGI1018" s="18"/>
      <c r="IGJ1018" s="18"/>
      <c r="IGK1018" s="18"/>
      <c r="IGL1018" s="22"/>
      <c r="IGM1018" s="18"/>
      <c r="IGN1018" s="18"/>
      <c r="IGO1018" s="18"/>
      <c r="IGP1018" s="18"/>
      <c r="IGQ1018" s="18"/>
      <c r="IGR1018" s="18"/>
      <c r="IGS1018" s="18"/>
      <c r="IGT1018" s="18"/>
      <c r="IGU1018" s="18"/>
      <c r="IGV1018" s="22"/>
      <c r="IGW1018" s="18"/>
      <c r="IGX1018" s="18"/>
      <c r="IGY1018" s="18"/>
      <c r="IGZ1018" s="18"/>
      <c r="IHA1018" s="18"/>
      <c r="IHB1018" s="18"/>
      <c r="IHC1018" s="18"/>
      <c r="IHD1018" s="18"/>
      <c r="IHE1018" s="18"/>
      <c r="IHF1018" s="22"/>
      <c r="IHG1018" s="18"/>
      <c r="IHH1018" s="18"/>
      <c r="IHI1018" s="18"/>
      <c r="IHJ1018" s="18"/>
      <c r="IHK1018" s="18"/>
      <c r="IHL1018" s="18"/>
      <c r="IHM1018" s="18"/>
      <c r="IHN1018" s="18"/>
      <c r="IHO1018" s="18"/>
      <c r="IHP1018" s="22"/>
      <c r="IHQ1018" s="18"/>
      <c r="IHR1018" s="18"/>
      <c r="IHS1018" s="18"/>
      <c r="IHT1018" s="18"/>
      <c r="IHU1018" s="18"/>
      <c r="IHV1018" s="18"/>
      <c r="IHW1018" s="18"/>
      <c r="IHX1018" s="18"/>
      <c r="IHY1018" s="18"/>
      <c r="IHZ1018" s="22"/>
      <c r="IIA1018" s="18"/>
      <c r="IIB1018" s="18"/>
      <c r="IIC1018" s="18"/>
      <c r="IID1018" s="18"/>
      <c r="IIE1018" s="18"/>
      <c r="IIF1018" s="18"/>
      <c r="IIG1018" s="18"/>
      <c r="IIH1018" s="18"/>
      <c r="III1018" s="18"/>
      <c r="IIJ1018" s="22"/>
      <c r="IIK1018" s="18"/>
      <c r="IIL1018" s="18"/>
      <c r="IIM1018" s="18"/>
      <c r="IIN1018" s="18"/>
      <c r="IIO1018" s="18"/>
      <c r="IIP1018" s="18"/>
      <c r="IIQ1018" s="18"/>
      <c r="IIR1018" s="18"/>
      <c r="IIS1018" s="18"/>
      <c r="IIT1018" s="22"/>
      <c r="IIU1018" s="18"/>
      <c r="IIV1018" s="18"/>
      <c r="IIW1018" s="18"/>
      <c r="IIX1018" s="18"/>
      <c r="IIY1018" s="18"/>
      <c r="IIZ1018" s="18"/>
      <c r="IJA1018" s="18"/>
      <c r="IJB1018" s="18"/>
      <c r="IJC1018" s="18"/>
      <c r="IJD1018" s="22"/>
      <c r="IJE1018" s="18"/>
      <c r="IJF1018" s="18"/>
      <c r="IJG1018" s="18"/>
      <c r="IJH1018" s="18"/>
      <c r="IJI1018" s="18"/>
      <c r="IJJ1018" s="18"/>
      <c r="IJK1018" s="18"/>
      <c r="IJL1018" s="18"/>
      <c r="IJM1018" s="18"/>
      <c r="IJN1018" s="22"/>
      <c r="IJO1018" s="18"/>
      <c r="IJP1018" s="18"/>
      <c r="IJQ1018" s="18"/>
      <c r="IJR1018" s="18"/>
      <c r="IJS1018" s="18"/>
      <c r="IJT1018" s="18"/>
      <c r="IJU1018" s="18"/>
      <c r="IJV1018" s="18"/>
      <c r="IJW1018" s="18"/>
      <c r="IJX1018" s="22"/>
      <c r="IJY1018" s="18"/>
      <c r="IJZ1018" s="18"/>
      <c r="IKA1018" s="18"/>
      <c r="IKB1018" s="18"/>
      <c r="IKC1018" s="18"/>
      <c r="IKD1018" s="18"/>
      <c r="IKE1018" s="18"/>
      <c r="IKF1018" s="18"/>
      <c r="IKG1018" s="18"/>
      <c r="IKH1018" s="22"/>
      <c r="IKI1018" s="18"/>
      <c r="IKJ1018" s="18"/>
      <c r="IKK1018" s="18"/>
      <c r="IKL1018" s="18"/>
      <c r="IKM1018" s="18"/>
      <c r="IKN1018" s="18"/>
      <c r="IKO1018" s="18"/>
      <c r="IKP1018" s="18"/>
      <c r="IKQ1018" s="18"/>
      <c r="IKR1018" s="22"/>
      <c r="IKS1018" s="18"/>
      <c r="IKT1018" s="18"/>
      <c r="IKU1018" s="18"/>
      <c r="IKV1018" s="18"/>
      <c r="IKW1018" s="18"/>
      <c r="IKX1018" s="18"/>
      <c r="IKY1018" s="18"/>
      <c r="IKZ1018" s="18"/>
      <c r="ILA1018" s="18"/>
      <c r="ILB1018" s="22"/>
      <c r="ILC1018" s="18"/>
      <c r="ILD1018" s="18"/>
      <c r="ILE1018" s="18"/>
      <c r="ILF1018" s="18"/>
      <c r="ILG1018" s="18"/>
      <c r="ILH1018" s="18"/>
      <c r="ILI1018" s="18"/>
      <c r="ILJ1018" s="18"/>
      <c r="ILK1018" s="18"/>
      <c r="ILL1018" s="22"/>
      <c r="ILM1018" s="18"/>
      <c r="ILN1018" s="18"/>
      <c r="ILO1018" s="18"/>
      <c r="ILP1018" s="18"/>
      <c r="ILQ1018" s="18"/>
      <c r="ILR1018" s="18"/>
      <c r="ILS1018" s="18"/>
      <c r="ILT1018" s="18"/>
      <c r="ILU1018" s="18"/>
      <c r="ILV1018" s="22"/>
      <c r="ILW1018" s="18"/>
      <c r="ILX1018" s="18"/>
      <c r="ILY1018" s="18"/>
      <c r="ILZ1018" s="18"/>
      <c r="IMA1018" s="18"/>
      <c r="IMB1018" s="18"/>
      <c r="IMC1018" s="18"/>
      <c r="IMD1018" s="18"/>
      <c r="IME1018" s="18"/>
      <c r="IMF1018" s="22"/>
      <c r="IMG1018" s="18"/>
      <c r="IMH1018" s="18"/>
      <c r="IMI1018" s="18"/>
      <c r="IMJ1018" s="18"/>
      <c r="IMK1018" s="18"/>
      <c r="IML1018" s="18"/>
      <c r="IMM1018" s="18"/>
      <c r="IMN1018" s="18"/>
      <c r="IMO1018" s="18"/>
      <c r="IMP1018" s="22"/>
      <c r="IMQ1018" s="18"/>
      <c r="IMR1018" s="18"/>
      <c r="IMS1018" s="18"/>
      <c r="IMT1018" s="18"/>
      <c r="IMU1018" s="18"/>
      <c r="IMV1018" s="18"/>
      <c r="IMW1018" s="18"/>
      <c r="IMX1018" s="18"/>
      <c r="IMY1018" s="18"/>
      <c r="IMZ1018" s="22"/>
      <c r="INA1018" s="18"/>
      <c r="INB1018" s="18"/>
      <c r="INC1018" s="18"/>
      <c r="IND1018" s="18"/>
      <c r="INE1018" s="18"/>
      <c r="INF1018" s="18"/>
      <c r="ING1018" s="18"/>
      <c r="INH1018" s="18"/>
      <c r="INI1018" s="18"/>
      <c r="INJ1018" s="22"/>
      <c r="INK1018" s="18"/>
      <c r="INL1018" s="18"/>
      <c r="INM1018" s="18"/>
      <c r="INN1018" s="18"/>
      <c r="INO1018" s="18"/>
      <c r="INP1018" s="18"/>
      <c r="INQ1018" s="18"/>
      <c r="INR1018" s="18"/>
      <c r="INS1018" s="18"/>
      <c r="INT1018" s="22"/>
      <c r="INU1018" s="18"/>
      <c r="INV1018" s="18"/>
      <c r="INW1018" s="18"/>
      <c r="INX1018" s="18"/>
      <c r="INY1018" s="18"/>
      <c r="INZ1018" s="18"/>
      <c r="IOA1018" s="18"/>
      <c r="IOB1018" s="18"/>
      <c r="IOC1018" s="18"/>
      <c r="IOD1018" s="22"/>
      <c r="IOE1018" s="18"/>
      <c r="IOF1018" s="18"/>
      <c r="IOG1018" s="18"/>
      <c r="IOH1018" s="18"/>
      <c r="IOI1018" s="18"/>
      <c r="IOJ1018" s="18"/>
      <c r="IOK1018" s="18"/>
      <c r="IOL1018" s="18"/>
      <c r="IOM1018" s="18"/>
      <c r="ION1018" s="22"/>
      <c r="IOO1018" s="18"/>
      <c r="IOP1018" s="18"/>
      <c r="IOQ1018" s="18"/>
      <c r="IOR1018" s="18"/>
      <c r="IOS1018" s="18"/>
      <c r="IOT1018" s="18"/>
      <c r="IOU1018" s="18"/>
      <c r="IOV1018" s="18"/>
      <c r="IOW1018" s="18"/>
      <c r="IOX1018" s="22"/>
      <c r="IOY1018" s="18"/>
      <c r="IOZ1018" s="18"/>
      <c r="IPA1018" s="18"/>
      <c r="IPB1018" s="18"/>
      <c r="IPC1018" s="18"/>
      <c r="IPD1018" s="18"/>
      <c r="IPE1018" s="18"/>
      <c r="IPF1018" s="18"/>
      <c r="IPG1018" s="18"/>
      <c r="IPH1018" s="22"/>
      <c r="IPI1018" s="18"/>
      <c r="IPJ1018" s="18"/>
      <c r="IPK1018" s="18"/>
      <c r="IPL1018" s="18"/>
      <c r="IPM1018" s="18"/>
      <c r="IPN1018" s="18"/>
      <c r="IPO1018" s="18"/>
      <c r="IPP1018" s="18"/>
      <c r="IPQ1018" s="18"/>
      <c r="IPR1018" s="22"/>
      <c r="IPS1018" s="18"/>
      <c r="IPT1018" s="18"/>
      <c r="IPU1018" s="18"/>
      <c r="IPV1018" s="18"/>
      <c r="IPW1018" s="18"/>
      <c r="IPX1018" s="18"/>
      <c r="IPY1018" s="18"/>
      <c r="IPZ1018" s="18"/>
      <c r="IQA1018" s="18"/>
      <c r="IQB1018" s="22"/>
      <c r="IQC1018" s="18"/>
      <c r="IQD1018" s="18"/>
      <c r="IQE1018" s="18"/>
      <c r="IQF1018" s="18"/>
      <c r="IQG1018" s="18"/>
      <c r="IQH1018" s="18"/>
      <c r="IQI1018" s="18"/>
      <c r="IQJ1018" s="18"/>
      <c r="IQK1018" s="18"/>
      <c r="IQL1018" s="22"/>
      <c r="IQM1018" s="18"/>
      <c r="IQN1018" s="18"/>
      <c r="IQO1018" s="18"/>
      <c r="IQP1018" s="18"/>
      <c r="IQQ1018" s="18"/>
      <c r="IQR1018" s="18"/>
      <c r="IQS1018" s="18"/>
      <c r="IQT1018" s="18"/>
      <c r="IQU1018" s="18"/>
      <c r="IQV1018" s="22"/>
      <c r="IQW1018" s="18"/>
      <c r="IQX1018" s="18"/>
      <c r="IQY1018" s="18"/>
      <c r="IQZ1018" s="18"/>
      <c r="IRA1018" s="18"/>
      <c r="IRB1018" s="18"/>
      <c r="IRC1018" s="18"/>
      <c r="IRD1018" s="18"/>
      <c r="IRE1018" s="18"/>
      <c r="IRF1018" s="22"/>
      <c r="IRG1018" s="18"/>
      <c r="IRH1018" s="18"/>
      <c r="IRI1018" s="18"/>
      <c r="IRJ1018" s="18"/>
      <c r="IRK1018" s="18"/>
      <c r="IRL1018" s="18"/>
      <c r="IRM1018" s="18"/>
      <c r="IRN1018" s="18"/>
      <c r="IRO1018" s="18"/>
      <c r="IRP1018" s="22"/>
      <c r="IRQ1018" s="18"/>
      <c r="IRR1018" s="18"/>
      <c r="IRS1018" s="18"/>
      <c r="IRT1018" s="18"/>
      <c r="IRU1018" s="18"/>
      <c r="IRV1018" s="18"/>
      <c r="IRW1018" s="18"/>
      <c r="IRX1018" s="18"/>
      <c r="IRY1018" s="18"/>
      <c r="IRZ1018" s="22"/>
      <c r="ISA1018" s="18"/>
      <c r="ISB1018" s="18"/>
      <c r="ISC1018" s="18"/>
      <c r="ISD1018" s="18"/>
      <c r="ISE1018" s="18"/>
      <c r="ISF1018" s="18"/>
      <c r="ISG1018" s="18"/>
      <c r="ISH1018" s="18"/>
      <c r="ISI1018" s="18"/>
      <c r="ISJ1018" s="22"/>
      <c r="ISK1018" s="18"/>
      <c r="ISL1018" s="18"/>
      <c r="ISM1018" s="18"/>
      <c r="ISN1018" s="18"/>
      <c r="ISO1018" s="18"/>
      <c r="ISP1018" s="18"/>
      <c r="ISQ1018" s="18"/>
      <c r="ISR1018" s="18"/>
      <c r="ISS1018" s="18"/>
      <c r="IST1018" s="22"/>
      <c r="ISU1018" s="18"/>
      <c r="ISV1018" s="18"/>
      <c r="ISW1018" s="18"/>
      <c r="ISX1018" s="18"/>
      <c r="ISY1018" s="18"/>
      <c r="ISZ1018" s="18"/>
      <c r="ITA1018" s="18"/>
      <c r="ITB1018" s="18"/>
      <c r="ITC1018" s="18"/>
      <c r="ITD1018" s="22"/>
      <c r="ITE1018" s="18"/>
      <c r="ITF1018" s="18"/>
      <c r="ITG1018" s="18"/>
      <c r="ITH1018" s="18"/>
      <c r="ITI1018" s="18"/>
      <c r="ITJ1018" s="18"/>
      <c r="ITK1018" s="18"/>
      <c r="ITL1018" s="18"/>
      <c r="ITM1018" s="18"/>
      <c r="ITN1018" s="22"/>
      <c r="ITO1018" s="18"/>
      <c r="ITP1018" s="18"/>
      <c r="ITQ1018" s="18"/>
      <c r="ITR1018" s="18"/>
      <c r="ITS1018" s="18"/>
      <c r="ITT1018" s="18"/>
      <c r="ITU1018" s="18"/>
      <c r="ITV1018" s="18"/>
      <c r="ITW1018" s="18"/>
      <c r="ITX1018" s="22"/>
      <c r="ITY1018" s="18"/>
      <c r="ITZ1018" s="18"/>
      <c r="IUA1018" s="18"/>
      <c r="IUB1018" s="18"/>
      <c r="IUC1018" s="18"/>
      <c r="IUD1018" s="18"/>
      <c r="IUE1018" s="18"/>
      <c r="IUF1018" s="18"/>
      <c r="IUG1018" s="18"/>
      <c r="IUH1018" s="22"/>
      <c r="IUI1018" s="18"/>
      <c r="IUJ1018" s="18"/>
      <c r="IUK1018" s="18"/>
      <c r="IUL1018" s="18"/>
      <c r="IUM1018" s="18"/>
      <c r="IUN1018" s="18"/>
      <c r="IUO1018" s="18"/>
      <c r="IUP1018" s="18"/>
      <c r="IUQ1018" s="18"/>
      <c r="IUR1018" s="22"/>
      <c r="IUS1018" s="18"/>
      <c r="IUT1018" s="18"/>
      <c r="IUU1018" s="18"/>
      <c r="IUV1018" s="18"/>
      <c r="IUW1018" s="18"/>
      <c r="IUX1018" s="18"/>
      <c r="IUY1018" s="18"/>
      <c r="IUZ1018" s="18"/>
      <c r="IVA1018" s="18"/>
      <c r="IVB1018" s="22"/>
      <c r="IVC1018" s="18"/>
      <c r="IVD1018" s="18"/>
      <c r="IVE1018" s="18"/>
      <c r="IVF1018" s="18"/>
      <c r="IVG1018" s="18"/>
      <c r="IVH1018" s="18"/>
      <c r="IVI1018" s="18"/>
      <c r="IVJ1018" s="18"/>
      <c r="IVK1018" s="18"/>
      <c r="IVL1018" s="22"/>
      <c r="IVM1018" s="18"/>
      <c r="IVN1018" s="18"/>
      <c r="IVO1018" s="18"/>
      <c r="IVP1018" s="18"/>
      <c r="IVQ1018" s="18"/>
      <c r="IVR1018" s="18"/>
      <c r="IVS1018" s="18"/>
      <c r="IVT1018" s="18"/>
      <c r="IVU1018" s="18"/>
      <c r="IVV1018" s="22"/>
      <c r="IVW1018" s="18"/>
      <c r="IVX1018" s="18"/>
      <c r="IVY1018" s="18"/>
      <c r="IVZ1018" s="18"/>
      <c r="IWA1018" s="18"/>
      <c r="IWB1018" s="18"/>
      <c r="IWC1018" s="18"/>
      <c r="IWD1018" s="18"/>
      <c r="IWE1018" s="18"/>
      <c r="IWF1018" s="22"/>
      <c r="IWG1018" s="18"/>
      <c r="IWH1018" s="18"/>
      <c r="IWI1018" s="18"/>
      <c r="IWJ1018" s="18"/>
      <c r="IWK1018" s="18"/>
      <c r="IWL1018" s="18"/>
      <c r="IWM1018" s="18"/>
      <c r="IWN1018" s="18"/>
      <c r="IWO1018" s="18"/>
      <c r="IWP1018" s="22"/>
      <c r="IWQ1018" s="18"/>
      <c r="IWR1018" s="18"/>
      <c r="IWS1018" s="18"/>
      <c r="IWT1018" s="18"/>
      <c r="IWU1018" s="18"/>
      <c r="IWV1018" s="18"/>
      <c r="IWW1018" s="18"/>
      <c r="IWX1018" s="18"/>
      <c r="IWY1018" s="18"/>
      <c r="IWZ1018" s="22"/>
      <c r="IXA1018" s="18"/>
      <c r="IXB1018" s="18"/>
      <c r="IXC1018" s="18"/>
      <c r="IXD1018" s="18"/>
      <c r="IXE1018" s="18"/>
      <c r="IXF1018" s="18"/>
      <c r="IXG1018" s="18"/>
      <c r="IXH1018" s="18"/>
      <c r="IXI1018" s="18"/>
      <c r="IXJ1018" s="22"/>
      <c r="IXK1018" s="18"/>
      <c r="IXL1018" s="18"/>
      <c r="IXM1018" s="18"/>
      <c r="IXN1018" s="18"/>
      <c r="IXO1018" s="18"/>
      <c r="IXP1018" s="18"/>
      <c r="IXQ1018" s="18"/>
      <c r="IXR1018" s="18"/>
      <c r="IXS1018" s="18"/>
      <c r="IXT1018" s="22"/>
      <c r="IXU1018" s="18"/>
      <c r="IXV1018" s="18"/>
      <c r="IXW1018" s="18"/>
      <c r="IXX1018" s="18"/>
      <c r="IXY1018" s="18"/>
      <c r="IXZ1018" s="18"/>
      <c r="IYA1018" s="18"/>
      <c r="IYB1018" s="18"/>
      <c r="IYC1018" s="18"/>
      <c r="IYD1018" s="22"/>
      <c r="IYE1018" s="18"/>
      <c r="IYF1018" s="18"/>
      <c r="IYG1018" s="18"/>
      <c r="IYH1018" s="18"/>
      <c r="IYI1018" s="18"/>
      <c r="IYJ1018" s="18"/>
      <c r="IYK1018" s="18"/>
      <c r="IYL1018" s="18"/>
      <c r="IYM1018" s="18"/>
      <c r="IYN1018" s="22"/>
      <c r="IYO1018" s="18"/>
      <c r="IYP1018" s="18"/>
      <c r="IYQ1018" s="18"/>
      <c r="IYR1018" s="18"/>
      <c r="IYS1018" s="18"/>
      <c r="IYT1018" s="18"/>
      <c r="IYU1018" s="18"/>
      <c r="IYV1018" s="18"/>
      <c r="IYW1018" s="18"/>
      <c r="IYX1018" s="22"/>
      <c r="IYY1018" s="18"/>
      <c r="IYZ1018" s="18"/>
      <c r="IZA1018" s="18"/>
      <c r="IZB1018" s="18"/>
      <c r="IZC1018" s="18"/>
      <c r="IZD1018" s="18"/>
      <c r="IZE1018" s="18"/>
      <c r="IZF1018" s="18"/>
      <c r="IZG1018" s="18"/>
      <c r="IZH1018" s="22"/>
      <c r="IZI1018" s="18"/>
      <c r="IZJ1018" s="18"/>
      <c r="IZK1018" s="18"/>
      <c r="IZL1018" s="18"/>
      <c r="IZM1018" s="18"/>
      <c r="IZN1018" s="18"/>
      <c r="IZO1018" s="18"/>
      <c r="IZP1018" s="18"/>
      <c r="IZQ1018" s="18"/>
      <c r="IZR1018" s="22"/>
      <c r="IZS1018" s="18"/>
      <c r="IZT1018" s="18"/>
      <c r="IZU1018" s="18"/>
      <c r="IZV1018" s="18"/>
      <c r="IZW1018" s="18"/>
      <c r="IZX1018" s="18"/>
      <c r="IZY1018" s="18"/>
      <c r="IZZ1018" s="18"/>
      <c r="JAA1018" s="18"/>
      <c r="JAB1018" s="22"/>
      <c r="JAC1018" s="18"/>
      <c r="JAD1018" s="18"/>
      <c r="JAE1018" s="18"/>
      <c r="JAF1018" s="18"/>
      <c r="JAG1018" s="18"/>
      <c r="JAH1018" s="18"/>
      <c r="JAI1018" s="18"/>
      <c r="JAJ1018" s="18"/>
      <c r="JAK1018" s="18"/>
      <c r="JAL1018" s="22"/>
      <c r="JAM1018" s="18"/>
      <c r="JAN1018" s="18"/>
      <c r="JAO1018" s="18"/>
      <c r="JAP1018" s="18"/>
      <c r="JAQ1018" s="18"/>
      <c r="JAR1018" s="18"/>
      <c r="JAS1018" s="18"/>
      <c r="JAT1018" s="18"/>
      <c r="JAU1018" s="18"/>
      <c r="JAV1018" s="22"/>
      <c r="JAW1018" s="18"/>
      <c r="JAX1018" s="18"/>
      <c r="JAY1018" s="18"/>
      <c r="JAZ1018" s="18"/>
      <c r="JBA1018" s="18"/>
      <c r="JBB1018" s="18"/>
      <c r="JBC1018" s="18"/>
      <c r="JBD1018" s="18"/>
      <c r="JBE1018" s="18"/>
      <c r="JBF1018" s="22"/>
      <c r="JBG1018" s="18"/>
      <c r="JBH1018" s="18"/>
      <c r="JBI1018" s="18"/>
      <c r="JBJ1018" s="18"/>
      <c r="JBK1018" s="18"/>
      <c r="JBL1018" s="18"/>
      <c r="JBM1018" s="18"/>
      <c r="JBN1018" s="18"/>
      <c r="JBO1018" s="18"/>
      <c r="JBP1018" s="22"/>
      <c r="JBQ1018" s="18"/>
      <c r="JBR1018" s="18"/>
      <c r="JBS1018" s="18"/>
      <c r="JBT1018" s="18"/>
      <c r="JBU1018" s="18"/>
      <c r="JBV1018" s="18"/>
      <c r="JBW1018" s="18"/>
      <c r="JBX1018" s="18"/>
      <c r="JBY1018" s="18"/>
      <c r="JBZ1018" s="22"/>
      <c r="JCA1018" s="18"/>
      <c r="JCB1018" s="18"/>
      <c r="JCC1018" s="18"/>
      <c r="JCD1018" s="18"/>
      <c r="JCE1018" s="18"/>
      <c r="JCF1018" s="18"/>
      <c r="JCG1018" s="18"/>
      <c r="JCH1018" s="18"/>
      <c r="JCI1018" s="18"/>
      <c r="JCJ1018" s="22"/>
      <c r="JCK1018" s="18"/>
      <c r="JCL1018" s="18"/>
      <c r="JCM1018" s="18"/>
      <c r="JCN1018" s="18"/>
      <c r="JCO1018" s="18"/>
      <c r="JCP1018" s="18"/>
      <c r="JCQ1018" s="18"/>
      <c r="JCR1018" s="18"/>
      <c r="JCS1018" s="18"/>
      <c r="JCT1018" s="22"/>
      <c r="JCU1018" s="18"/>
      <c r="JCV1018" s="18"/>
      <c r="JCW1018" s="18"/>
      <c r="JCX1018" s="18"/>
      <c r="JCY1018" s="18"/>
      <c r="JCZ1018" s="18"/>
      <c r="JDA1018" s="18"/>
      <c r="JDB1018" s="18"/>
      <c r="JDC1018" s="18"/>
      <c r="JDD1018" s="22"/>
      <c r="JDE1018" s="18"/>
      <c r="JDF1018" s="18"/>
      <c r="JDG1018" s="18"/>
      <c r="JDH1018" s="18"/>
      <c r="JDI1018" s="18"/>
      <c r="JDJ1018" s="18"/>
      <c r="JDK1018" s="18"/>
      <c r="JDL1018" s="18"/>
      <c r="JDM1018" s="18"/>
      <c r="JDN1018" s="22"/>
      <c r="JDO1018" s="18"/>
      <c r="JDP1018" s="18"/>
      <c r="JDQ1018" s="18"/>
      <c r="JDR1018" s="18"/>
      <c r="JDS1018" s="18"/>
      <c r="JDT1018" s="18"/>
      <c r="JDU1018" s="18"/>
      <c r="JDV1018" s="18"/>
      <c r="JDW1018" s="18"/>
      <c r="JDX1018" s="22"/>
      <c r="JDY1018" s="18"/>
      <c r="JDZ1018" s="18"/>
      <c r="JEA1018" s="18"/>
      <c r="JEB1018" s="18"/>
      <c r="JEC1018" s="18"/>
      <c r="JED1018" s="18"/>
      <c r="JEE1018" s="18"/>
      <c r="JEF1018" s="18"/>
      <c r="JEG1018" s="18"/>
      <c r="JEH1018" s="22"/>
      <c r="JEI1018" s="18"/>
      <c r="JEJ1018" s="18"/>
      <c r="JEK1018" s="18"/>
      <c r="JEL1018" s="18"/>
      <c r="JEM1018" s="18"/>
      <c r="JEN1018" s="18"/>
      <c r="JEO1018" s="18"/>
      <c r="JEP1018" s="18"/>
      <c r="JEQ1018" s="18"/>
      <c r="JER1018" s="22"/>
      <c r="JES1018" s="18"/>
      <c r="JET1018" s="18"/>
      <c r="JEU1018" s="18"/>
      <c r="JEV1018" s="18"/>
      <c r="JEW1018" s="18"/>
      <c r="JEX1018" s="18"/>
      <c r="JEY1018" s="18"/>
      <c r="JEZ1018" s="18"/>
      <c r="JFA1018" s="18"/>
      <c r="JFB1018" s="22"/>
      <c r="JFC1018" s="18"/>
      <c r="JFD1018" s="18"/>
      <c r="JFE1018" s="18"/>
      <c r="JFF1018" s="18"/>
      <c r="JFG1018" s="18"/>
      <c r="JFH1018" s="18"/>
      <c r="JFI1018" s="18"/>
      <c r="JFJ1018" s="18"/>
      <c r="JFK1018" s="18"/>
      <c r="JFL1018" s="22"/>
      <c r="JFM1018" s="18"/>
      <c r="JFN1018" s="18"/>
      <c r="JFO1018" s="18"/>
      <c r="JFP1018" s="18"/>
      <c r="JFQ1018" s="18"/>
      <c r="JFR1018" s="18"/>
      <c r="JFS1018" s="18"/>
      <c r="JFT1018" s="18"/>
      <c r="JFU1018" s="18"/>
      <c r="JFV1018" s="22"/>
      <c r="JFW1018" s="18"/>
      <c r="JFX1018" s="18"/>
      <c r="JFY1018" s="18"/>
      <c r="JFZ1018" s="18"/>
      <c r="JGA1018" s="18"/>
      <c r="JGB1018" s="18"/>
      <c r="JGC1018" s="18"/>
      <c r="JGD1018" s="18"/>
      <c r="JGE1018" s="18"/>
      <c r="JGF1018" s="22"/>
      <c r="JGG1018" s="18"/>
      <c r="JGH1018" s="18"/>
      <c r="JGI1018" s="18"/>
      <c r="JGJ1018" s="18"/>
      <c r="JGK1018" s="18"/>
      <c r="JGL1018" s="18"/>
      <c r="JGM1018" s="18"/>
      <c r="JGN1018" s="18"/>
      <c r="JGO1018" s="18"/>
      <c r="JGP1018" s="22"/>
      <c r="JGQ1018" s="18"/>
      <c r="JGR1018" s="18"/>
      <c r="JGS1018" s="18"/>
      <c r="JGT1018" s="18"/>
      <c r="JGU1018" s="18"/>
      <c r="JGV1018" s="18"/>
      <c r="JGW1018" s="18"/>
      <c r="JGX1018" s="18"/>
      <c r="JGY1018" s="18"/>
      <c r="JGZ1018" s="22"/>
      <c r="JHA1018" s="18"/>
      <c r="JHB1018" s="18"/>
      <c r="JHC1018" s="18"/>
      <c r="JHD1018" s="18"/>
      <c r="JHE1018" s="18"/>
      <c r="JHF1018" s="18"/>
      <c r="JHG1018" s="18"/>
      <c r="JHH1018" s="18"/>
      <c r="JHI1018" s="18"/>
      <c r="JHJ1018" s="22"/>
      <c r="JHK1018" s="18"/>
      <c r="JHL1018" s="18"/>
      <c r="JHM1018" s="18"/>
      <c r="JHN1018" s="18"/>
      <c r="JHO1018" s="18"/>
      <c r="JHP1018" s="18"/>
      <c r="JHQ1018" s="18"/>
      <c r="JHR1018" s="18"/>
      <c r="JHS1018" s="18"/>
      <c r="JHT1018" s="22"/>
      <c r="JHU1018" s="18"/>
      <c r="JHV1018" s="18"/>
      <c r="JHW1018" s="18"/>
      <c r="JHX1018" s="18"/>
      <c r="JHY1018" s="18"/>
      <c r="JHZ1018" s="18"/>
      <c r="JIA1018" s="18"/>
      <c r="JIB1018" s="18"/>
      <c r="JIC1018" s="18"/>
      <c r="JID1018" s="22"/>
      <c r="JIE1018" s="18"/>
      <c r="JIF1018" s="18"/>
      <c r="JIG1018" s="18"/>
      <c r="JIH1018" s="18"/>
      <c r="JII1018" s="18"/>
      <c r="JIJ1018" s="18"/>
      <c r="JIK1018" s="18"/>
      <c r="JIL1018" s="18"/>
      <c r="JIM1018" s="18"/>
      <c r="JIN1018" s="22"/>
      <c r="JIO1018" s="18"/>
      <c r="JIP1018" s="18"/>
      <c r="JIQ1018" s="18"/>
      <c r="JIR1018" s="18"/>
      <c r="JIS1018" s="18"/>
      <c r="JIT1018" s="18"/>
      <c r="JIU1018" s="18"/>
      <c r="JIV1018" s="18"/>
      <c r="JIW1018" s="18"/>
      <c r="JIX1018" s="22"/>
      <c r="JIY1018" s="18"/>
      <c r="JIZ1018" s="18"/>
      <c r="JJA1018" s="18"/>
      <c r="JJB1018" s="18"/>
      <c r="JJC1018" s="18"/>
      <c r="JJD1018" s="18"/>
      <c r="JJE1018" s="18"/>
      <c r="JJF1018" s="18"/>
      <c r="JJG1018" s="18"/>
      <c r="JJH1018" s="22"/>
      <c r="JJI1018" s="18"/>
      <c r="JJJ1018" s="18"/>
      <c r="JJK1018" s="18"/>
      <c r="JJL1018" s="18"/>
      <c r="JJM1018" s="18"/>
      <c r="JJN1018" s="18"/>
      <c r="JJO1018" s="18"/>
      <c r="JJP1018" s="18"/>
      <c r="JJQ1018" s="18"/>
      <c r="JJR1018" s="22"/>
      <c r="JJS1018" s="18"/>
      <c r="JJT1018" s="18"/>
      <c r="JJU1018" s="18"/>
      <c r="JJV1018" s="18"/>
      <c r="JJW1018" s="18"/>
      <c r="JJX1018" s="18"/>
      <c r="JJY1018" s="18"/>
      <c r="JJZ1018" s="18"/>
      <c r="JKA1018" s="18"/>
      <c r="JKB1018" s="22"/>
      <c r="JKC1018" s="18"/>
      <c r="JKD1018" s="18"/>
      <c r="JKE1018" s="18"/>
      <c r="JKF1018" s="18"/>
      <c r="JKG1018" s="18"/>
      <c r="JKH1018" s="18"/>
      <c r="JKI1018" s="18"/>
      <c r="JKJ1018" s="18"/>
      <c r="JKK1018" s="18"/>
      <c r="JKL1018" s="22"/>
      <c r="JKM1018" s="18"/>
      <c r="JKN1018" s="18"/>
      <c r="JKO1018" s="18"/>
      <c r="JKP1018" s="18"/>
      <c r="JKQ1018" s="18"/>
      <c r="JKR1018" s="18"/>
      <c r="JKS1018" s="18"/>
      <c r="JKT1018" s="18"/>
      <c r="JKU1018" s="18"/>
      <c r="JKV1018" s="22"/>
      <c r="JKW1018" s="18"/>
      <c r="JKX1018" s="18"/>
      <c r="JKY1018" s="18"/>
      <c r="JKZ1018" s="18"/>
      <c r="JLA1018" s="18"/>
      <c r="JLB1018" s="18"/>
      <c r="JLC1018" s="18"/>
      <c r="JLD1018" s="18"/>
      <c r="JLE1018" s="18"/>
      <c r="JLF1018" s="22"/>
      <c r="JLG1018" s="18"/>
      <c r="JLH1018" s="18"/>
      <c r="JLI1018" s="18"/>
      <c r="JLJ1018" s="18"/>
      <c r="JLK1018" s="18"/>
      <c r="JLL1018" s="18"/>
      <c r="JLM1018" s="18"/>
      <c r="JLN1018" s="18"/>
      <c r="JLO1018" s="18"/>
      <c r="JLP1018" s="22"/>
      <c r="JLQ1018" s="18"/>
      <c r="JLR1018" s="18"/>
      <c r="JLS1018" s="18"/>
      <c r="JLT1018" s="18"/>
      <c r="JLU1018" s="18"/>
      <c r="JLV1018" s="18"/>
      <c r="JLW1018" s="18"/>
      <c r="JLX1018" s="18"/>
      <c r="JLY1018" s="18"/>
      <c r="JLZ1018" s="22"/>
      <c r="JMA1018" s="18"/>
      <c r="JMB1018" s="18"/>
      <c r="JMC1018" s="18"/>
      <c r="JMD1018" s="18"/>
      <c r="JME1018" s="18"/>
      <c r="JMF1018" s="18"/>
      <c r="JMG1018" s="18"/>
      <c r="JMH1018" s="18"/>
      <c r="JMI1018" s="18"/>
      <c r="JMJ1018" s="22"/>
      <c r="JMK1018" s="18"/>
      <c r="JML1018" s="18"/>
      <c r="JMM1018" s="18"/>
      <c r="JMN1018" s="18"/>
      <c r="JMO1018" s="18"/>
      <c r="JMP1018" s="18"/>
      <c r="JMQ1018" s="18"/>
      <c r="JMR1018" s="18"/>
      <c r="JMS1018" s="18"/>
      <c r="JMT1018" s="22"/>
      <c r="JMU1018" s="18"/>
      <c r="JMV1018" s="18"/>
      <c r="JMW1018" s="18"/>
      <c r="JMX1018" s="18"/>
      <c r="JMY1018" s="18"/>
      <c r="JMZ1018" s="18"/>
      <c r="JNA1018" s="18"/>
      <c r="JNB1018" s="18"/>
      <c r="JNC1018" s="18"/>
      <c r="JND1018" s="22"/>
      <c r="JNE1018" s="18"/>
      <c r="JNF1018" s="18"/>
      <c r="JNG1018" s="18"/>
      <c r="JNH1018" s="18"/>
      <c r="JNI1018" s="18"/>
      <c r="JNJ1018" s="18"/>
      <c r="JNK1018" s="18"/>
      <c r="JNL1018" s="18"/>
      <c r="JNM1018" s="18"/>
      <c r="JNN1018" s="22"/>
      <c r="JNO1018" s="18"/>
      <c r="JNP1018" s="18"/>
      <c r="JNQ1018" s="18"/>
      <c r="JNR1018" s="18"/>
      <c r="JNS1018" s="18"/>
      <c r="JNT1018" s="18"/>
      <c r="JNU1018" s="18"/>
      <c r="JNV1018" s="18"/>
      <c r="JNW1018" s="18"/>
      <c r="JNX1018" s="22"/>
      <c r="JNY1018" s="18"/>
      <c r="JNZ1018" s="18"/>
      <c r="JOA1018" s="18"/>
      <c r="JOB1018" s="18"/>
      <c r="JOC1018" s="18"/>
      <c r="JOD1018" s="18"/>
      <c r="JOE1018" s="18"/>
      <c r="JOF1018" s="18"/>
      <c r="JOG1018" s="18"/>
      <c r="JOH1018" s="22"/>
      <c r="JOI1018" s="18"/>
      <c r="JOJ1018" s="18"/>
      <c r="JOK1018" s="18"/>
      <c r="JOL1018" s="18"/>
      <c r="JOM1018" s="18"/>
      <c r="JON1018" s="18"/>
      <c r="JOO1018" s="18"/>
      <c r="JOP1018" s="18"/>
      <c r="JOQ1018" s="18"/>
      <c r="JOR1018" s="22"/>
      <c r="JOS1018" s="18"/>
      <c r="JOT1018" s="18"/>
      <c r="JOU1018" s="18"/>
      <c r="JOV1018" s="18"/>
      <c r="JOW1018" s="18"/>
      <c r="JOX1018" s="18"/>
      <c r="JOY1018" s="18"/>
      <c r="JOZ1018" s="18"/>
      <c r="JPA1018" s="18"/>
      <c r="JPB1018" s="22"/>
      <c r="JPC1018" s="18"/>
      <c r="JPD1018" s="18"/>
      <c r="JPE1018" s="18"/>
      <c r="JPF1018" s="18"/>
      <c r="JPG1018" s="18"/>
      <c r="JPH1018" s="18"/>
      <c r="JPI1018" s="18"/>
      <c r="JPJ1018" s="18"/>
      <c r="JPK1018" s="18"/>
      <c r="JPL1018" s="22"/>
      <c r="JPM1018" s="18"/>
      <c r="JPN1018" s="18"/>
      <c r="JPO1018" s="18"/>
      <c r="JPP1018" s="18"/>
      <c r="JPQ1018" s="18"/>
      <c r="JPR1018" s="18"/>
      <c r="JPS1018" s="18"/>
      <c r="JPT1018" s="18"/>
      <c r="JPU1018" s="18"/>
      <c r="JPV1018" s="22"/>
      <c r="JPW1018" s="18"/>
      <c r="JPX1018" s="18"/>
      <c r="JPY1018" s="18"/>
      <c r="JPZ1018" s="18"/>
      <c r="JQA1018" s="18"/>
      <c r="JQB1018" s="18"/>
      <c r="JQC1018" s="18"/>
      <c r="JQD1018" s="18"/>
      <c r="JQE1018" s="18"/>
      <c r="JQF1018" s="22"/>
      <c r="JQG1018" s="18"/>
      <c r="JQH1018" s="18"/>
      <c r="JQI1018" s="18"/>
      <c r="JQJ1018" s="18"/>
      <c r="JQK1018" s="18"/>
      <c r="JQL1018" s="18"/>
      <c r="JQM1018" s="18"/>
      <c r="JQN1018" s="18"/>
      <c r="JQO1018" s="18"/>
      <c r="JQP1018" s="22"/>
      <c r="JQQ1018" s="18"/>
      <c r="JQR1018" s="18"/>
      <c r="JQS1018" s="18"/>
      <c r="JQT1018" s="18"/>
      <c r="JQU1018" s="18"/>
      <c r="JQV1018" s="18"/>
      <c r="JQW1018" s="18"/>
      <c r="JQX1018" s="18"/>
      <c r="JQY1018" s="18"/>
      <c r="JQZ1018" s="22"/>
      <c r="JRA1018" s="18"/>
      <c r="JRB1018" s="18"/>
      <c r="JRC1018" s="18"/>
      <c r="JRD1018" s="18"/>
      <c r="JRE1018" s="18"/>
      <c r="JRF1018" s="18"/>
      <c r="JRG1018" s="18"/>
      <c r="JRH1018" s="18"/>
      <c r="JRI1018" s="18"/>
      <c r="JRJ1018" s="22"/>
      <c r="JRK1018" s="18"/>
      <c r="JRL1018" s="18"/>
      <c r="JRM1018" s="18"/>
      <c r="JRN1018" s="18"/>
      <c r="JRO1018" s="18"/>
      <c r="JRP1018" s="18"/>
      <c r="JRQ1018" s="18"/>
      <c r="JRR1018" s="18"/>
      <c r="JRS1018" s="18"/>
      <c r="JRT1018" s="22"/>
      <c r="JRU1018" s="18"/>
      <c r="JRV1018" s="18"/>
      <c r="JRW1018" s="18"/>
      <c r="JRX1018" s="18"/>
      <c r="JRY1018" s="18"/>
      <c r="JRZ1018" s="18"/>
      <c r="JSA1018" s="18"/>
      <c r="JSB1018" s="18"/>
      <c r="JSC1018" s="18"/>
      <c r="JSD1018" s="22"/>
      <c r="JSE1018" s="18"/>
      <c r="JSF1018" s="18"/>
      <c r="JSG1018" s="18"/>
      <c r="JSH1018" s="18"/>
      <c r="JSI1018" s="18"/>
      <c r="JSJ1018" s="18"/>
      <c r="JSK1018" s="18"/>
      <c r="JSL1018" s="18"/>
      <c r="JSM1018" s="18"/>
      <c r="JSN1018" s="22"/>
      <c r="JSO1018" s="18"/>
      <c r="JSP1018" s="18"/>
      <c r="JSQ1018" s="18"/>
      <c r="JSR1018" s="18"/>
      <c r="JSS1018" s="18"/>
      <c r="JST1018" s="18"/>
      <c r="JSU1018" s="18"/>
      <c r="JSV1018" s="18"/>
      <c r="JSW1018" s="18"/>
      <c r="JSX1018" s="22"/>
      <c r="JSY1018" s="18"/>
      <c r="JSZ1018" s="18"/>
      <c r="JTA1018" s="18"/>
      <c r="JTB1018" s="18"/>
      <c r="JTC1018" s="18"/>
      <c r="JTD1018" s="18"/>
      <c r="JTE1018" s="18"/>
      <c r="JTF1018" s="18"/>
      <c r="JTG1018" s="18"/>
      <c r="JTH1018" s="22"/>
      <c r="JTI1018" s="18"/>
      <c r="JTJ1018" s="18"/>
      <c r="JTK1018" s="18"/>
      <c r="JTL1018" s="18"/>
      <c r="JTM1018" s="18"/>
      <c r="JTN1018" s="18"/>
      <c r="JTO1018" s="18"/>
      <c r="JTP1018" s="18"/>
      <c r="JTQ1018" s="18"/>
      <c r="JTR1018" s="22"/>
      <c r="JTS1018" s="18"/>
      <c r="JTT1018" s="18"/>
      <c r="JTU1018" s="18"/>
      <c r="JTV1018" s="18"/>
      <c r="JTW1018" s="18"/>
      <c r="JTX1018" s="18"/>
      <c r="JTY1018" s="18"/>
      <c r="JTZ1018" s="18"/>
      <c r="JUA1018" s="18"/>
      <c r="JUB1018" s="22"/>
      <c r="JUC1018" s="18"/>
      <c r="JUD1018" s="18"/>
      <c r="JUE1018" s="18"/>
      <c r="JUF1018" s="18"/>
      <c r="JUG1018" s="18"/>
      <c r="JUH1018" s="18"/>
      <c r="JUI1018" s="18"/>
      <c r="JUJ1018" s="18"/>
      <c r="JUK1018" s="18"/>
      <c r="JUL1018" s="22"/>
      <c r="JUM1018" s="18"/>
      <c r="JUN1018" s="18"/>
      <c r="JUO1018" s="18"/>
      <c r="JUP1018" s="18"/>
      <c r="JUQ1018" s="18"/>
      <c r="JUR1018" s="18"/>
      <c r="JUS1018" s="18"/>
      <c r="JUT1018" s="18"/>
      <c r="JUU1018" s="18"/>
      <c r="JUV1018" s="22"/>
      <c r="JUW1018" s="18"/>
      <c r="JUX1018" s="18"/>
      <c r="JUY1018" s="18"/>
      <c r="JUZ1018" s="18"/>
      <c r="JVA1018" s="18"/>
      <c r="JVB1018" s="18"/>
      <c r="JVC1018" s="18"/>
      <c r="JVD1018" s="18"/>
      <c r="JVE1018" s="18"/>
      <c r="JVF1018" s="22"/>
      <c r="JVG1018" s="18"/>
      <c r="JVH1018" s="18"/>
      <c r="JVI1018" s="18"/>
      <c r="JVJ1018" s="18"/>
      <c r="JVK1018" s="18"/>
      <c r="JVL1018" s="18"/>
      <c r="JVM1018" s="18"/>
      <c r="JVN1018" s="18"/>
      <c r="JVO1018" s="18"/>
      <c r="JVP1018" s="22"/>
      <c r="JVQ1018" s="18"/>
      <c r="JVR1018" s="18"/>
      <c r="JVS1018" s="18"/>
      <c r="JVT1018" s="18"/>
      <c r="JVU1018" s="18"/>
      <c r="JVV1018" s="18"/>
      <c r="JVW1018" s="18"/>
      <c r="JVX1018" s="18"/>
      <c r="JVY1018" s="18"/>
      <c r="JVZ1018" s="22"/>
      <c r="JWA1018" s="18"/>
      <c r="JWB1018" s="18"/>
      <c r="JWC1018" s="18"/>
      <c r="JWD1018" s="18"/>
      <c r="JWE1018" s="18"/>
      <c r="JWF1018" s="18"/>
      <c r="JWG1018" s="18"/>
      <c r="JWH1018" s="18"/>
      <c r="JWI1018" s="18"/>
      <c r="JWJ1018" s="22"/>
      <c r="JWK1018" s="18"/>
      <c r="JWL1018" s="18"/>
      <c r="JWM1018" s="18"/>
      <c r="JWN1018" s="18"/>
      <c r="JWO1018" s="18"/>
      <c r="JWP1018" s="18"/>
      <c r="JWQ1018" s="18"/>
      <c r="JWR1018" s="18"/>
      <c r="JWS1018" s="18"/>
      <c r="JWT1018" s="22"/>
      <c r="JWU1018" s="18"/>
      <c r="JWV1018" s="18"/>
      <c r="JWW1018" s="18"/>
      <c r="JWX1018" s="18"/>
      <c r="JWY1018" s="18"/>
      <c r="JWZ1018" s="18"/>
      <c r="JXA1018" s="18"/>
      <c r="JXB1018" s="18"/>
      <c r="JXC1018" s="18"/>
      <c r="JXD1018" s="22"/>
      <c r="JXE1018" s="18"/>
      <c r="JXF1018" s="18"/>
      <c r="JXG1018" s="18"/>
      <c r="JXH1018" s="18"/>
      <c r="JXI1018" s="18"/>
      <c r="JXJ1018" s="18"/>
      <c r="JXK1018" s="18"/>
      <c r="JXL1018" s="18"/>
      <c r="JXM1018" s="18"/>
      <c r="JXN1018" s="22"/>
      <c r="JXO1018" s="18"/>
      <c r="JXP1018" s="18"/>
      <c r="JXQ1018" s="18"/>
      <c r="JXR1018" s="18"/>
      <c r="JXS1018" s="18"/>
      <c r="JXT1018" s="18"/>
      <c r="JXU1018" s="18"/>
      <c r="JXV1018" s="18"/>
      <c r="JXW1018" s="18"/>
      <c r="JXX1018" s="22"/>
      <c r="JXY1018" s="18"/>
      <c r="JXZ1018" s="18"/>
      <c r="JYA1018" s="18"/>
      <c r="JYB1018" s="18"/>
      <c r="JYC1018" s="18"/>
      <c r="JYD1018" s="18"/>
      <c r="JYE1018" s="18"/>
      <c r="JYF1018" s="18"/>
      <c r="JYG1018" s="18"/>
      <c r="JYH1018" s="22"/>
      <c r="JYI1018" s="18"/>
      <c r="JYJ1018" s="18"/>
      <c r="JYK1018" s="18"/>
      <c r="JYL1018" s="18"/>
      <c r="JYM1018" s="18"/>
      <c r="JYN1018" s="18"/>
      <c r="JYO1018" s="18"/>
      <c r="JYP1018" s="18"/>
      <c r="JYQ1018" s="18"/>
      <c r="JYR1018" s="22"/>
      <c r="JYS1018" s="18"/>
      <c r="JYT1018" s="18"/>
      <c r="JYU1018" s="18"/>
      <c r="JYV1018" s="18"/>
      <c r="JYW1018" s="18"/>
      <c r="JYX1018" s="18"/>
      <c r="JYY1018" s="18"/>
      <c r="JYZ1018" s="18"/>
      <c r="JZA1018" s="18"/>
      <c r="JZB1018" s="22"/>
      <c r="JZC1018" s="18"/>
      <c r="JZD1018" s="18"/>
      <c r="JZE1018" s="18"/>
      <c r="JZF1018" s="18"/>
      <c r="JZG1018" s="18"/>
      <c r="JZH1018" s="18"/>
      <c r="JZI1018" s="18"/>
      <c r="JZJ1018" s="18"/>
      <c r="JZK1018" s="18"/>
      <c r="JZL1018" s="22"/>
      <c r="JZM1018" s="18"/>
      <c r="JZN1018" s="18"/>
      <c r="JZO1018" s="18"/>
      <c r="JZP1018" s="18"/>
      <c r="JZQ1018" s="18"/>
      <c r="JZR1018" s="18"/>
      <c r="JZS1018" s="18"/>
      <c r="JZT1018" s="18"/>
      <c r="JZU1018" s="18"/>
      <c r="JZV1018" s="22"/>
      <c r="JZW1018" s="18"/>
      <c r="JZX1018" s="18"/>
      <c r="JZY1018" s="18"/>
      <c r="JZZ1018" s="18"/>
      <c r="KAA1018" s="18"/>
      <c r="KAB1018" s="18"/>
      <c r="KAC1018" s="18"/>
      <c r="KAD1018" s="18"/>
      <c r="KAE1018" s="18"/>
      <c r="KAF1018" s="22"/>
      <c r="KAG1018" s="18"/>
      <c r="KAH1018" s="18"/>
      <c r="KAI1018" s="18"/>
      <c r="KAJ1018" s="18"/>
      <c r="KAK1018" s="18"/>
      <c r="KAL1018" s="18"/>
      <c r="KAM1018" s="18"/>
      <c r="KAN1018" s="18"/>
      <c r="KAO1018" s="18"/>
      <c r="KAP1018" s="22"/>
      <c r="KAQ1018" s="18"/>
      <c r="KAR1018" s="18"/>
      <c r="KAS1018" s="18"/>
      <c r="KAT1018" s="18"/>
      <c r="KAU1018" s="18"/>
      <c r="KAV1018" s="18"/>
      <c r="KAW1018" s="18"/>
      <c r="KAX1018" s="18"/>
      <c r="KAY1018" s="18"/>
      <c r="KAZ1018" s="22"/>
      <c r="KBA1018" s="18"/>
      <c r="KBB1018" s="18"/>
      <c r="KBC1018" s="18"/>
      <c r="KBD1018" s="18"/>
      <c r="KBE1018" s="18"/>
      <c r="KBF1018" s="18"/>
      <c r="KBG1018" s="18"/>
      <c r="KBH1018" s="18"/>
      <c r="KBI1018" s="18"/>
      <c r="KBJ1018" s="22"/>
      <c r="KBK1018" s="18"/>
      <c r="KBL1018" s="18"/>
      <c r="KBM1018" s="18"/>
      <c r="KBN1018" s="18"/>
      <c r="KBO1018" s="18"/>
      <c r="KBP1018" s="18"/>
      <c r="KBQ1018" s="18"/>
      <c r="KBR1018" s="18"/>
      <c r="KBS1018" s="18"/>
      <c r="KBT1018" s="22"/>
      <c r="KBU1018" s="18"/>
      <c r="KBV1018" s="18"/>
      <c r="KBW1018" s="18"/>
      <c r="KBX1018" s="18"/>
      <c r="KBY1018" s="18"/>
      <c r="KBZ1018" s="18"/>
      <c r="KCA1018" s="18"/>
      <c r="KCB1018" s="18"/>
      <c r="KCC1018" s="18"/>
      <c r="KCD1018" s="22"/>
      <c r="KCE1018" s="18"/>
      <c r="KCF1018" s="18"/>
      <c r="KCG1018" s="18"/>
      <c r="KCH1018" s="18"/>
      <c r="KCI1018" s="18"/>
      <c r="KCJ1018" s="18"/>
      <c r="KCK1018" s="18"/>
      <c r="KCL1018" s="18"/>
      <c r="KCM1018" s="18"/>
      <c r="KCN1018" s="22"/>
      <c r="KCO1018" s="18"/>
      <c r="KCP1018" s="18"/>
      <c r="KCQ1018" s="18"/>
      <c r="KCR1018" s="18"/>
      <c r="KCS1018" s="18"/>
      <c r="KCT1018" s="18"/>
      <c r="KCU1018" s="18"/>
      <c r="KCV1018" s="18"/>
      <c r="KCW1018" s="18"/>
      <c r="KCX1018" s="22"/>
      <c r="KCY1018" s="18"/>
      <c r="KCZ1018" s="18"/>
      <c r="KDA1018" s="18"/>
      <c r="KDB1018" s="18"/>
      <c r="KDC1018" s="18"/>
      <c r="KDD1018" s="18"/>
      <c r="KDE1018" s="18"/>
      <c r="KDF1018" s="18"/>
      <c r="KDG1018" s="18"/>
      <c r="KDH1018" s="22"/>
      <c r="KDI1018" s="18"/>
      <c r="KDJ1018" s="18"/>
      <c r="KDK1018" s="18"/>
      <c r="KDL1018" s="18"/>
      <c r="KDM1018" s="18"/>
      <c r="KDN1018" s="18"/>
      <c r="KDO1018" s="18"/>
      <c r="KDP1018" s="18"/>
      <c r="KDQ1018" s="18"/>
      <c r="KDR1018" s="22"/>
      <c r="KDS1018" s="18"/>
      <c r="KDT1018" s="18"/>
      <c r="KDU1018" s="18"/>
      <c r="KDV1018" s="18"/>
      <c r="KDW1018" s="18"/>
      <c r="KDX1018" s="18"/>
      <c r="KDY1018" s="18"/>
      <c r="KDZ1018" s="18"/>
      <c r="KEA1018" s="18"/>
      <c r="KEB1018" s="22"/>
      <c r="KEC1018" s="18"/>
      <c r="KED1018" s="18"/>
      <c r="KEE1018" s="18"/>
      <c r="KEF1018" s="18"/>
      <c r="KEG1018" s="18"/>
      <c r="KEH1018" s="18"/>
      <c r="KEI1018" s="18"/>
      <c r="KEJ1018" s="18"/>
      <c r="KEK1018" s="18"/>
      <c r="KEL1018" s="22"/>
      <c r="KEM1018" s="18"/>
      <c r="KEN1018" s="18"/>
      <c r="KEO1018" s="18"/>
      <c r="KEP1018" s="18"/>
      <c r="KEQ1018" s="18"/>
      <c r="KER1018" s="18"/>
      <c r="KES1018" s="18"/>
      <c r="KET1018" s="18"/>
      <c r="KEU1018" s="18"/>
      <c r="KEV1018" s="22"/>
      <c r="KEW1018" s="18"/>
      <c r="KEX1018" s="18"/>
      <c r="KEY1018" s="18"/>
      <c r="KEZ1018" s="18"/>
      <c r="KFA1018" s="18"/>
      <c r="KFB1018" s="18"/>
      <c r="KFC1018" s="18"/>
      <c r="KFD1018" s="18"/>
      <c r="KFE1018" s="18"/>
      <c r="KFF1018" s="22"/>
      <c r="KFG1018" s="18"/>
      <c r="KFH1018" s="18"/>
      <c r="KFI1018" s="18"/>
      <c r="KFJ1018" s="18"/>
      <c r="KFK1018" s="18"/>
      <c r="KFL1018" s="18"/>
      <c r="KFM1018" s="18"/>
      <c r="KFN1018" s="18"/>
      <c r="KFO1018" s="18"/>
      <c r="KFP1018" s="22"/>
      <c r="KFQ1018" s="18"/>
      <c r="KFR1018" s="18"/>
      <c r="KFS1018" s="18"/>
      <c r="KFT1018" s="18"/>
      <c r="KFU1018" s="18"/>
      <c r="KFV1018" s="18"/>
      <c r="KFW1018" s="18"/>
      <c r="KFX1018" s="18"/>
      <c r="KFY1018" s="18"/>
      <c r="KFZ1018" s="22"/>
      <c r="KGA1018" s="18"/>
      <c r="KGB1018" s="18"/>
      <c r="KGC1018" s="18"/>
      <c r="KGD1018" s="18"/>
      <c r="KGE1018" s="18"/>
      <c r="KGF1018" s="18"/>
      <c r="KGG1018" s="18"/>
      <c r="KGH1018" s="18"/>
      <c r="KGI1018" s="18"/>
      <c r="KGJ1018" s="22"/>
      <c r="KGK1018" s="18"/>
      <c r="KGL1018" s="18"/>
      <c r="KGM1018" s="18"/>
      <c r="KGN1018" s="18"/>
      <c r="KGO1018" s="18"/>
      <c r="KGP1018" s="18"/>
      <c r="KGQ1018" s="18"/>
      <c r="KGR1018" s="18"/>
      <c r="KGS1018" s="18"/>
      <c r="KGT1018" s="22"/>
      <c r="KGU1018" s="18"/>
      <c r="KGV1018" s="18"/>
      <c r="KGW1018" s="18"/>
      <c r="KGX1018" s="18"/>
      <c r="KGY1018" s="18"/>
      <c r="KGZ1018" s="18"/>
      <c r="KHA1018" s="18"/>
      <c r="KHB1018" s="18"/>
      <c r="KHC1018" s="18"/>
      <c r="KHD1018" s="22"/>
      <c r="KHE1018" s="18"/>
      <c r="KHF1018" s="18"/>
      <c r="KHG1018" s="18"/>
      <c r="KHH1018" s="18"/>
      <c r="KHI1018" s="18"/>
      <c r="KHJ1018" s="18"/>
      <c r="KHK1018" s="18"/>
      <c r="KHL1018" s="18"/>
      <c r="KHM1018" s="18"/>
      <c r="KHN1018" s="22"/>
      <c r="KHO1018" s="18"/>
      <c r="KHP1018" s="18"/>
      <c r="KHQ1018" s="18"/>
      <c r="KHR1018" s="18"/>
      <c r="KHS1018" s="18"/>
      <c r="KHT1018" s="18"/>
      <c r="KHU1018" s="18"/>
      <c r="KHV1018" s="18"/>
      <c r="KHW1018" s="18"/>
      <c r="KHX1018" s="22"/>
      <c r="KHY1018" s="18"/>
      <c r="KHZ1018" s="18"/>
      <c r="KIA1018" s="18"/>
      <c r="KIB1018" s="18"/>
      <c r="KIC1018" s="18"/>
      <c r="KID1018" s="18"/>
      <c r="KIE1018" s="18"/>
      <c r="KIF1018" s="18"/>
      <c r="KIG1018" s="18"/>
      <c r="KIH1018" s="22"/>
      <c r="KII1018" s="18"/>
      <c r="KIJ1018" s="18"/>
      <c r="KIK1018" s="18"/>
      <c r="KIL1018" s="18"/>
      <c r="KIM1018" s="18"/>
      <c r="KIN1018" s="18"/>
      <c r="KIO1018" s="18"/>
      <c r="KIP1018" s="18"/>
      <c r="KIQ1018" s="18"/>
      <c r="KIR1018" s="22"/>
      <c r="KIS1018" s="18"/>
      <c r="KIT1018" s="18"/>
      <c r="KIU1018" s="18"/>
      <c r="KIV1018" s="18"/>
      <c r="KIW1018" s="18"/>
      <c r="KIX1018" s="18"/>
      <c r="KIY1018" s="18"/>
      <c r="KIZ1018" s="18"/>
      <c r="KJA1018" s="18"/>
      <c r="KJB1018" s="22"/>
      <c r="KJC1018" s="18"/>
      <c r="KJD1018" s="18"/>
      <c r="KJE1018" s="18"/>
      <c r="KJF1018" s="18"/>
      <c r="KJG1018" s="18"/>
      <c r="KJH1018" s="18"/>
      <c r="KJI1018" s="18"/>
      <c r="KJJ1018" s="18"/>
      <c r="KJK1018" s="18"/>
      <c r="KJL1018" s="22"/>
      <c r="KJM1018" s="18"/>
      <c r="KJN1018" s="18"/>
      <c r="KJO1018" s="18"/>
      <c r="KJP1018" s="18"/>
      <c r="KJQ1018" s="18"/>
      <c r="KJR1018" s="18"/>
      <c r="KJS1018" s="18"/>
      <c r="KJT1018" s="18"/>
      <c r="KJU1018" s="18"/>
      <c r="KJV1018" s="22"/>
      <c r="KJW1018" s="18"/>
      <c r="KJX1018" s="18"/>
      <c r="KJY1018" s="18"/>
      <c r="KJZ1018" s="18"/>
      <c r="KKA1018" s="18"/>
      <c r="KKB1018" s="18"/>
      <c r="KKC1018" s="18"/>
      <c r="KKD1018" s="18"/>
      <c r="KKE1018" s="18"/>
      <c r="KKF1018" s="22"/>
      <c r="KKG1018" s="18"/>
      <c r="KKH1018" s="18"/>
      <c r="KKI1018" s="18"/>
      <c r="KKJ1018" s="18"/>
      <c r="KKK1018" s="18"/>
      <c r="KKL1018" s="18"/>
      <c r="KKM1018" s="18"/>
      <c r="KKN1018" s="18"/>
      <c r="KKO1018" s="18"/>
      <c r="KKP1018" s="22"/>
      <c r="KKQ1018" s="18"/>
      <c r="KKR1018" s="18"/>
      <c r="KKS1018" s="18"/>
      <c r="KKT1018" s="18"/>
      <c r="KKU1018" s="18"/>
      <c r="KKV1018" s="18"/>
      <c r="KKW1018" s="18"/>
      <c r="KKX1018" s="18"/>
      <c r="KKY1018" s="18"/>
      <c r="KKZ1018" s="22"/>
      <c r="KLA1018" s="18"/>
      <c r="KLB1018" s="18"/>
      <c r="KLC1018" s="18"/>
      <c r="KLD1018" s="18"/>
      <c r="KLE1018" s="18"/>
      <c r="KLF1018" s="18"/>
      <c r="KLG1018" s="18"/>
      <c r="KLH1018" s="18"/>
      <c r="KLI1018" s="18"/>
      <c r="KLJ1018" s="22"/>
      <c r="KLK1018" s="18"/>
      <c r="KLL1018" s="18"/>
      <c r="KLM1018" s="18"/>
      <c r="KLN1018" s="18"/>
      <c r="KLO1018" s="18"/>
      <c r="KLP1018" s="18"/>
      <c r="KLQ1018" s="18"/>
      <c r="KLR1018" s="18"/>
      <c r="KLS1018" s="18"/>
      <c r="KLT1018" s="22"/>
      <c r="KLU1018" s="18"/>
      <c r="KLV1018" s="18"/>
      <c r="KLW1018" s="18"/>
      <c r="KLX1018" s="18"/>
      <c r="KLY1018" s="18"/>
      <c r="KLZ1018" s="18"/>
      <c r="KMA1018" s="18"/>
      <c r="KMB1018" s="18"/>
      <c r="KMC1018" s="18"/>
      <c r="KMD1018" s="22"/>
      <c r="KME1018" s="18"/>
      <c r="KMF1018" s="18"/>
      <c r="KMG1018" s="18"/>
      <c r="KMH1018" s="18"/>
      <c r="KMI1018" s="18"/>
      <c r="KMJ1018" s="18"/>
      <c r="KMK1018" s="18"/>
      <c r="KML1018" s="18"/>
      <c r="KMM1018" s="18"/>
      <c r="KMN1018" s="22"/>
      <c r="KMO1018" s="18"/>
      <c r="KMP1018" s="18"/>
      <c r="KMQ1018" s="18"/>
      <c r="KMR1018" s="18"/>
      <c r="KMS1018" s="18"/>
      <c r="KMT1018" s="18"/>
      <c r="KMU1018" s="18"/>
      <c r="KMV1018" s="18"/>
      <c r="KMW1018" s="18"/>
      <c r="KMX1018" s="22"/>
      <c r="KMY1018" s="18"/>
      <c r="KMZ1018" s="18"/>
      <c r="KNA1018" s="18"/>
      <c r="KNB1018" s="18"/>
      <c r="KNC1018" s="18"/>
      <c r="KND1018" s="18"/>
      <c r="KNE1018" s="18"/>
      <c r="KNF1018" s="18"/>
      <c r="KNG1018" s="18"/>
      <c r="KNH1018" s="22"/>
      <c r="KNI1018" s="18"/>
      <c r="KNJ1018" s="18"/>
      <c r="KNK1018" s="18"/>
      <c r="KNL1018" s="18"/>
      <c r="KNM1018" s="18"/>
      <c r="KNN1018" s="18"/>
      <c r="KNO1018" s="18"/>
      <c r="KNP1018" s="18"/>
      <c r="KNQ1018" s="18"/>
      <c r="KNR1018" s="22"/>
      <c r="KNS1018" s="18"/>
      <c r="KNT1018" s="18"/>
      <c r="KNU1018" s="18"/>
      <c r="KNV1018" s="18"/>
      <c r="KNW1018" s="18"/>
      <c r="KNX1018" s="18"/>
      <c r="KNY1018" s="18"/>
      <c r="KNZ1018" s="18"/>
      <c r="KOA1018" s="18"/>
      <c r="KOB1018" s="22"/>
      <c r="KOC1018" s="18"/>
      <c r="KOD1018" s="18"/>
      <c r="KOE1018" s="18"/>
      <c r="KOF1018" s="18"/>
      <c r="KOG1018" s="18"/>
      <c r="KOH1018" s="18"/>
      <c r="KOI1018" s="18"/>
      <c r="KOJ1018" s="18"/>
      <c r="KOK1018" s="18"/>
      <c r="KOL1018" s="22"/>
      <c r="KOM1018" s="18"/>
      <c r="KON1018" s="18"/>
      <c r="KOO1018" s="18"/>
      <c r="KOP1018" s="18"/>
      <c r="KOQ1018" s="18"/>
      <c r="KOR1018" s="18"/>
      <c r="KOS1018" s="18"/>
      <c r="KOT1018" s="18"/>
      <c r="KOU1018" s="18"/>
      <c r="KOV1018" s="22"/>
      <c r="KOW1018" s="18"/>
      <c r="KOX1018" s="18"/>
      <c r="KOY1018" s="18"/>
      <c r="KOZ1018" s="18"/>
      <c r="KPA1018" s="18"/>
      <c r="KPB1018" s="18"/>
      <c r="KPC1018" s="18"/>
      <c r="KPD1018" s="18"/>
      <c r="KPE1018" s="18"/>
      <c r="KPF1018" s="22"/>
      <c r="KPG1018" s="18"/>
      <c r="KPH1018" s="18"/>
      <c r="KPI1018" s="18"/>
      <c r="KPJ1018" s="18"/>
      <c r="KPK1018" s="18"/>
      <c r="KPL1018" s="18"/>
      <c r="KPM1018" s="18"/>
      <c r="KPN1018" s="18"/>
      <c r="KPO1018" s="18"/>
      <c r="KPP1018" s="22"/>
      <c r="KPQ1018" s="18"/>
      <c r="KPR1018" s="18"/>
      <c r="KPS1018" s="18"/>
      <c r="KPT1018" s="18"/>
      <c r="KPU1018" s="18"/>
      <c r="KPV1018" s="18"/>
      <c r="KPW1018" s="18"/>
      <c r="KPX1018" s="18"/>
      <c r="KPY1018" s="18"/>
      <c r="KPZ1018" s="22"/>
      <c r="KQA1018" s="18"/>
      <c r="KQB1018" s="18"/>
      <c r="KQC1018" s="18"/>
      <c r="KQD1018" s="18"/>
      <c r="KQE1018" s="18"/>
      <c r="KQF1018" s="18"/>
      <c r="KQG1018" s="18"/>
      <c r="KQH1018" s="18"/>
      <c r="KQI1018" s="18"/>
      <c r="KQJ1018" s="22"/>
      <c r="KQK1018" s="18"/>
      <c r="KQL1018" s="18"/>
      <c r="KQM1018" s="18"/>
      <c r="KQN1018" s="18"/>
      <c r="KQO1018" s="18"/>
      <c r="KQP1018" s="18"/>
      <c r="KQQ1018" s="18"/>
      <c r="KQR1018" s="18"/>
      <c r="KQS1018" s="18"/>
      <c r="KQT1018" s="22"/>
      <c r="KQU1018" s="18"/>
      <c r="KQV1018" s="18"/>
      <c r="KQW1018" s="18"/>
      <c r="KQX1018" s="18"/>
      <c r="KQY1018" s="18"/>
      <c r="KQZ1018" s="18"/>
      <c r="KRA1018" s="18"/>
      <c r="KRB1018" s="18"/>
      <c r="KRC1018" s="18"/>
      <c r="KRD1018" s="22"/>
      <c r="KRE1018" s="18"/>
      <c r="KRF1018" s="18"/>
      <c r="KRG1018" s="18"/>
      <c r="KRH1018" s="18"/>
      <c r="KRI1018" s="18"/>
      <c r="KRJ1018" s="18"/>
      <c r="KRK1018" s="18"/>
      <c r="KRL1018" s="18"/>
      <c r="KRM1018" s="18"/>
      <c r="KRN1018" s="22"/>
      <c r="KRO1018" s="18"/>
      <c r="KRP1018" s="18"/>
      <c r="KRQ1018" s="18"/>
      <c r="KRR1018" s="18"/>
      <c r="KRS1018" s="18"/>
      <c r="KRT1018" s="18"/>
      <c r="KRU1018" s="18"/>
      <c r="KRV1018" s="18"/>
      <c r="KRW1018" s="18"/>
      <c r="KRX1018" s="22"/>
      <c r="KRY1018" s="18"/>
      <c r="KRZ1018" s="18"/>
      <c r="KSA1018" s="18"/>
      <c r="KSB1018" s="18"/>
      <c r="KSC1018" s="18"/>
      <c r="KSD1018" s="18"/>
      <c r="KSE1018" s="18"/>
      <c r="KSF1018" s="18"/>
      <c r="KSG1018" s="18"/>
      <c r="KSH1018" s="22"/>
      <c r="KSI1018" s="18"/>
      <c r="KSJ1018" s="18"/>
      <c r="KSK1018" s="18"/>
      <c r="KSL1018" s="18"/>
      <c r="KSM1018" s="18"/>
      <c r="KSN1018" s="18"/>
      <c r="KSO1018" s="18"/>
      <c r="KSP1018" s="18"/>
      <c r="KSQ1018" s="18"/>
      <c r="KSR1018" s="22"/>
      <c r="KSS1018" s="18"/>
      <c r="KST1018" s="18"/>
      <c r="KSU1018" s="18"/>
      <c r="KSV1018" s="18"/>
      <c r="KSW1018" s="18"/>
      <c r="KSX1018" s="18"/>
      <c r="KSY1018" s="18"/>
      <c r="KSZ1018" s="18"/>
      <c r="KTA1018" s="18"/>
      <c r="KTB1018" s="22"/>
      <c r="KTC1018" s="18"/>
      <c r="KTD1018" s="18"/>
      <c r="KTE1018" s="18"/>
      <c r="KTF1018" s="18"/>
      <c r="KTG1018" s="18"/>
      <c r="KTH1018" s="18"/>
      <c r="KTI1018" s="18"/>
      <c r="KTJ1018" s="18"/>
      <c r="KTK1018" s="18"/>
      <c r="KTL1018" s="22"/>
      <c r="KTM1018" s="18"/>
      <c r="KTN1018" s="18"/>
      <c r="KTO1018" s="18"/>
      <c r="KTP1018" s="18"/>
      <c r="KTQ1018" s="18"/>
      <c r="KTR1018" s="18"/>
      <c r="KTS1018" s="18"/>
      <c r="KTT1018" s="18"/>
      <c r="KTU1018" s="18"/>
      <c r="KTV1018" s="22"/>
      <c r="KTW1018" s="18"/>
      <c r="KTX1018" s="18"/>
      <c r="KTY1018" s="18"/>
      <c r="KTZ1018" s="18"/>
      <c r="KUA1018" s="18"/>
      <c r="KUB1018" s="18"/>
      <c r="KUC1018" s="18"/>
      <c r="KUD1018" s="18"/>
      <c r="KUE1018" s="18"/>
      <c r="KUF1018" s="22"/>
      <c r="KUG1018" s="18"/>
      <c r="KUH1018" s="18"/>
      <c r="KUI1018" s="18"/>
      <c r="KUJ1018" s="18"/>
      <c r="KUK1018" s="18"/>
      <c r="KUL1018" s="18"/>
      <c r="KUM1018" s="18"/>
      <c r="KUN1018" s="18"/>
      <c r="KUO1018" s="18"/>
      <c r="KUP1018" s="22"/>
      <c r="KUQ1018" s="18"/>
      <c r="KUR1018" s="18"/>
      <c r="KUS1018" s="18"/>
      <c r="KUT1018" s="18"/>
      <c r="KUU1018" s="18"/>
      <c r="KUV1018" s="18"/>
      <c r="KUW1018" s="18"/>
      <c r="KUX1018" s="18"/>
      <c r="KUY1018" s="18"/>
      <c r="KUZ1018" s="22"/>
      <c r="KVA1018" s="18"/>
      <c r="KVB1018" s="18"/>
      <c r="KVC1018" s="18"/>
      <c r="KVD1018" s="18"/>
      <c r="KVE1018" s="18"/>
      <c r="KVF1018" s="18"/>
      <c r="KVG1018" s="18"/>
      <c r="KVH1018" s="18"/>
      <c r="KVI1018" s="18"/>
      <c r="KVJ1018" s="22"/>
      <c r="KVK1018" s="18"/>
      <c r="KVL1018" s="18"/>
      <c r="KVM1018" s="18"/>
      <c r="KVN1018" s="18"/>
      <c r="KVO1018" s="18"/>
      <c r="KVP1018" s="18"/>
      <c r="KVQ1018" s="18"/>
      <c r="KVR1018" s="18"/>
      <c r="KVS1018" s="18"/>
      <c r="KVT1018" s="22"/>
      <c r="KVU1018" s="18"/>
      <c r="KVV1018" s="18"/>
      <c r="KVW1018" s="18"/>
      <c r="KVX1018" s="18"/>
      <c r="KVY1018" s="18"/>
      <c r="KVZ1018" s="18"/>
      <c r="KWA1018" s="18"/>
      <c r="KWB1018" s="18"/>
      <c r="KWC1018" s="18"/>
      <c r="KWD1018" s="22"/>
      <c r="KWE1018" s="18"/>
      <c r="KWF1018" s="18"/>
      <c r="KWG1018" s="18"/>
      <c r="KWH1018" s="18"/>
      <c r="KWI1018" s="18"/>
      <c r="KWJ1018" s="18"/>
      <c r="KWK1018" s="18"/>
      <c r="KWL1018" s="18"/>
      <c r="KWM1018" s="18"/>
      <c r="KWN1018" s="22"/>
      <c r="KWO1018" s="18"/>
      <c r="KWP1018" s="18"/>
      <c r="KWQ1018" s="18"/>
      <c r="KWR1018" s="18"/>
      <c r="KWS1018" s="18"/>
      <c r="KWT1018" s="18"/>
      <c r="KWU1018" s="18"/>
      <c r="KWV1018" s="18"/>
      <c r="KWW1018" s="18"/>
      <c r="KWX1018" s="22"/>
      <c r="KWY1018" s="18"/>
      <c r="KWZ1018" s="18"/>
      <c r="KXA1018" s="18"/>
      <c r="KXB1018" s="18"/>
      <c r="KXC1018" s="18"/>
      <c r="KXD1018" s="18"/>
      <c r="KXE1018" s="18"/>
      <c r="KXF1018" s="18"/>
      <c r="KXG1018" s="18"/>
      <c r="KXH1018" s="22"/>
      <c r="KXI1018" s="18"/>
      <c r="KXJ1018" s="18"/>
      <c r="KXK1018" s="18"/>
      <c r="KXL1018" s="18"/>
      <c r="KXM1018" s="18"/>
      <c r="KXN1018" s="18"/>
      <c r="KXO1018" s="18"/>
      <c r="KXP1018" s="18"/>
      <c r="KXQ1018" s="18"/>
      <c r="KXR1018" s="22"/>
      <c r="KXS1018" s="18"/>
      <c r="KXT1018" s="18"/>
      <c r="KXU1018" s="18"/>
      <c r="KXV1018" s="18"/>
      <c r="KXW1018" s="18"/>
      <c r="KXX1018" s="18"/>
      <c r="KXY1018" s="18"/>
      <c r="KXZ1018" s="18"/>
      <c r="KYA1018" s="18"/>
      <c r="KYB1018" s="22"/>
      <c r="KYC1018" s="18"/>
      <c r="KYD1018" s="18"/>
      <c r="KYE1018" s="18"/>
      <c r="KYF1018" s="18"/>
      <c r="KYG1018" s="18"/>
      <c r="KYH1018" s="18"/>
      <c r="KYI1018" s="18"/>
      <c r="KYJ1018" s="18"/>
      <c r="KYK1018" s="18"/>
      <c r="KYL1018" s="22"/>
      <c r="KYM1018" s="18"/>
      <c r="KYN1018" s="18"/>
      <c r="KYO1018" s="18"/>
      <c r="KYP1018" s="18"/>
      <c r="KYQ1018" s="18"/>
      <c r="KYR1018" s="18"/>
      <c r="KYS1018" s="18"/>
      <c r="KYT1018" s="18"/>
      <c r="KYU1018" s="18"/>
      <c r="KYV1018" s="22"/>
      <c r="KYW1018" s="18"/>
      <c r="KYX1018" s="18"/>
      <c r="KYY1018" s="18"/>
      <c r="KYZ1018" s="18"/>
      <c r="KZA1018" s="18"/>
      <c r="KZB1018" s="18"/>
      <c r="KZC1018" s="18"/>
      <c r="KZD1018" s="18"/>
      <c r="KZE1018" s="18"/>
      <c r="KZF1018" s="22"/>
      <c r="KZG1018" s="18"/>
      <c r="KZH1018" s="18"/>
      <c r="KZI1018" s="18"/>
      <c r="KZJ1018" s="18"/>
      <c r="KZK1018" s="18"/>
      <c r="KZL1018" s="18"/>
      <c r="KZM1018" s="18"/>
      <c r="KZN1018" s="18"/>
      <c r="KZO1018" s="18"/>
      <c r="KZP1018" s="22"/>
      <c r="KZQ1018" s="18"/>
      <c r="KZR1018" s="18"/>
      <c r="KZS1018" s="18"/>
      <c r="KZT1018" s="18"/>
      <c r="KZU1018" s="18"/>
      <c r="KZV1018" s="18"/>
      <c r="KZW1018" s="18"/>
      <c r="KZX1018" s="18"/>
      <c r="KZY1018" s="18"/>
      <c r="KZZ1018" s="22"/>
      <c r="LAA1018" s="18"/>
      <c r="LAB1018" s="18"/>
      <c r="LAC1018" s="18"/>
      <c r="LAD1018" s="18"/>
      <c r="LAE1018" s="18"/>
      <c r="LAF1018" s="18"/>
      <c r="LAG1018" s="18"/>
      <c r="LAH1018" s="18"/>
      <c r="LAI1018" s="18"/>
      <c r="LAJ1018" s="22"/>
      <c r="LAK1018" s="18"/>
      <c r="LAL1018" s="18"/>
      <c r="LAM1018" s="18"/>
      <c r="LAN1018" s="18"/>
      <c r="LAO1018" s="18"/>
      <c r="LAP1018" s="18"/>
      <c r="LAQ1018" s="18"/>
      <c r="LAR1018" s="18"/>
      <c r="LAS1018" s="18"/>
      <c r="LAT1018" s="22"/>
      <c r="LAU1018" s="18"/>
      <c r="LAV1018" s="18"/>
      <c r="LAW1018" s="18"/>
      <c r="LAX1018" s="18"/>
      <c r="LAY1018" s="18"/>
      <c r="LAZ1018" s="18"/>
      <c r="LBA1018" s="18"/>
      <c r="LBB1018" s="18"/>
      <c r="LBC1018" s="18"/>
      <c r="LBD1018" s="22"/>
      <c r="LBE1018" s="18"/>
      <c r="LBF1018" s="18"/>
      <c r="LBG1018" s="18"/>
      <c r="LBH1018" s="18"/>
      <c r="LBI1018" s="18"/>
      <c r="LBJ1018" s="18"/>
      <c r="LBK1018" s="18"/>
      <c r="LBL1018" s="18"/>
      <c r="LBM1018" s="18"/>
      <c r="LBN1018" s="22"/>
      <c r="LBO1018" s="18"/>
      <c r="LBP1018" s="18"/>
      <c r="LBQ1018" s="18"/>
      <c r="LBR1018" s="18"/>
      <c r="LBS1018" s="18"/>
      <c r="LBT1018" s="18"/>
      <c r="LBU1018" s="18"/>
      <c r="LBV1018" s="18"/>
      <c r="LBW1018" s="18"/>
      <c r="LBX1018" s="22"/>
      <c r="LBY1018" s="18"/>
      <c r="LBZ1018" s="18"/>
      <c r="LCA1018" s="18"/>
      <c r="LCB1018" s="18"/>
      <c r="LCC1018" s="18"/>
      <c r="LCD1018" s="18"/>
      <c r="LCE1018" s="18"/>
      <c r="LCF1018" s="18"/>
      <c r="LCG1018" s="18"/>
      <c r="LCH1018" s="22"/>
      <c r="LCI1018" s="18"/>
      <c r="LCJ1018" s="18"/>
      <c r="LCK1018" s="18"/>
      <c r="LCL1018" s="18"/>
      <c r="LCM1018" s="18"/>
      <c r="LCN1018" s="18"/>
      <c r="LCO1018" s="18"/>
      <c r="LCP1018" s="18"/>
      <c r="LCQ1018" s="18"/>
      <c r="LCR1018" s="22"/>
      <c r="LCS1018" s="18"/>
      <c r="LCT1018" s="18"/>
      <c r="LCU1018" s="18"/>
      <c r="LCV1018" s="18"/>
      <c r="LCW1018" s="18"/>
      <c r="LCX1018" s="18"/>
      <c r="LCY1018" s="18"/>
      <c r="LCZ1018" s="18"/>
      <c r="LDA1018" s="18"/>
      <c r="LDB1018" s="22"/>
      <c r="LDC1018" s="18"/>
      <c r="LDD1018" s="18"/>
      <c r="LDE1018" s="18"/>
      <c r="LDF1018" s="18"/>
      <c r="LDG1018" s="18"/>
      <c r="LDH1018" s="18"/>
      <c r="LDI1018" s="18"/>
      <c r="LDJ1018" s="18"/>
      <c r="LDK1018" s="18"/>
      <c r="LDL1018" s="22"/>
      <c r="LDM1018" s="18"/>
      <c r="LDN1018" s="18"/>
      <c r="LDO1018" s="18"/>
      <c r="LDP1018" s="18"/>
      <c r="LDQ1018" s="18"/>
      <c r="LDR1018" s="18"/>
      <c r="LDS1018" s="18"/>
      <c r="LDT1018" s="18"/>
      <c r="LDU1018" s="18"/>
      <c r="LDV1018" s="22"/>
      <c r="LDW1018" s="18"/>
      <c r="LDX1018" s="18"/>
      <c r="LDY1018" s="18"/>
      <c r="LDZ1018" s="18"/>
      <c r="LEA1018" s="18"/>
      <c r="LEB1018" s="18"/>
      <c r="LEC1018" s="18"/>
      <c r="LED1018" s="18"/>
      <c r="LEE1018" s="18"/>
      <c r="LEF1018" s="22"/>
      <c r="LEG1018" s="18"/>
      <c r="LEH1018" s="18"/>
      <c r="LEI1018" s="18"/>
      <c r="LEJ1018" s="18"/>
      <c r="LEK1018" s="18"/>
      <c r="LEL1018" s="18"/>
      <c r="LEM1018" s="18"/>
      <c r="LEN1018" s="18"/>
      <c r="LEO1018" s="18"/>
      <c r="LEP1018" s="22"/>
      <c r="LEQ1018" s="18"/>
      <c r="LER1018" s="18"/>
      <c r="LES1018" s="18"/>
      <c r="LET1018" s="18"/>
      <c r="LEU1018" s="18"/>
      <c r="LEV1018" s="18"/>
      <c r="LEW1018" s="18"/>
      <c r="LEX1018" s="18"/>
      <c r="LEY1018" s="18"/>
      <c r="LEZ1018" s="22"/>
      <c r="LFA1018" s="18"/>
      <c r="LFB1018" s="18"/>
      <c r="LFC1018" s="18"/>
      <c r="LFD1018" s="18"/>
      <c r="LFE1018" s="18"/>
      <c r="LFF1018" s="18"/>
      <c r="LFG1018" s="18"/>
      <c r="LFH1018" s="18"/>
      <c r="LFI1018" s="18"/>
      <c r="LFJ1018" s="22"/>
      <c r="LFK1018" s="18"/>
      <c r="LFL1018" s="18"/>
      <c r="LFM1018" s="18"/>
      <c r="LFN1018" s="18"/>
      <c r="LFO1018" s="18"/>
      <c r="LFP1018" s="18"/>
      <c r="LFQ1018" s="18"/>
      <c r="LFR1018" s="18"/>
      <c r="LFS1018" s="18"/>
      <c r="LFT1018" s="22"/>
      <c r="LFU1018" s="18"/>
      <c r="LFV1018" s="18"/>
      <c r="LFW1018" s="18"/>
      <c r="LFX1018" s="18"/>
      <c r="LFY1018" s="18"/>
      <c r="LFZ1018" s="18"/>
      <c r="LGA1018" s="18"/>
      <c r="LGB1018" s="18"/>
      <c r="LGC1018" s="18"/>
      <c r="LGD1018" s="22"/>
      <c r="LGE1018" s="18"/>
      <c r="LGF1018" s="18"/>
      <c r="LGG1018" s="18"/>
      <c r="LGH1018" s="18"/>
      <c r="LGI1018" s="18"/>
      <c r="LGJ1018" s="18"/>
      <c r="LGK1018" s="18"/>
      <c r="LGL1018" s="18"/>
      <c r="LGM1018" s="18"/>
      <c r="LGN1018" s="22"/>
      <c r="LGO1018" s="18"/>
      <c r="LGP1018" s="18"/>
      <c r="LGQ1018" s="18"/>
      <c r="LGR1018" s="18"/>
      <c r="LGS1018" s="18"/>
      <c r="LGT1018" s="18"/>
      <c r="LGU1018" s="18"/>
      <c r="LGV1018" s="18"/>
      <c r="LGW1018" s="18"/>
      <c r="LGX1018" s="22"/>
      <c r="LGY1018" s="18"/>
      <c r="LGZ1018" s="18"/>
      <c r="LHA1018" s="18"/>
      <c r="LHB1018" s="18"/>
      <c r="LHC1018" s="18"/>
      <c r="LHD1018" s="18"/>
      <c r="LHE1018" s="18"/>
      <c r="LHF1018" s="18"/>
      <c r="LHG1018" s="18"/>
      <c r="LHH1018" s="22"/>
      <c r="LHI1018" s="18"/>
      <c r="LHJ1018" s="18"/>
      <c r="LHK1018" s="18"/>
      <c r="LHL1018" s="18"/>
      <c r="LHM1018" s="18"/>
      <c r="LHN1018" s="18"/>
      <c r="LHO1018" s="18"/>
      <c r="LHP1018" s="18"/>
      <c r="LHQ1018" s="18"/>
      <c r="LHR1018" s="22"/>
      <c r="LHS1018" s="18"/>
      <c r="LHT1018" s="18"/>
      <c r="LHU1018" s="18"/>
      <c r="LHV1018" s="18"/>
      <c r="LHW1018" s="18"/>
      <c r="LHX1018" s="18"/>
      <c r="LHY1018" s="18"/>
      <c r="LHZ1018" s="18"/>
      <c r="LIA1018" s="18"/>
      <c r="LIB1018" s="22"/>
      <c r="LIC1018" s="18"/>
      <c r="LID1018" s="18"/>
      <c r="LIE1018" s="18"/>
      <c r="LIF1018" s="18"/>
      <c r="LIG1018" s="18"/>
      <c r="LIH1018" s="18"/>
      <c r="LII1018" s="18"/>
      <c r="LIJ1018" s="18"/>
      <c r="LIK1018" s="18"/>
      <c r="LIL1018" s="22"/>
      <c r="LIM1018" s="18"/>
      <c r="LIN1018" s="18"/>
      <c r="LIO1018" s="18"/>
      <c r="LIP1018" s="18"/>
      <c r="LIQ1018" s="18"/>
      <c r="LIR1018" s="18"/>
      <c r="LIS1018" s="18"/>
      <c r="LIT1018" s="18"/>
      <c r="LIU1018" s="18"/>
      <c r="LIV1018" s="22"/>
      <c r="LIW1018" s="18"/>
      <c r="LIX1018" s="18"/>
      <c r="LIY1018" s="18"/>
      <c r="LIZ1018" s="18"/>
      <c r="LJA1018" s="18"/>
      <c r="LJB1018" s="18"/>
      <c r="LJC1018" s="18"/>
      <c r="LJD1018" s="18"/>
      <c r="LJE1018" s="18"/>
      <c r="LJF1018" s="22"/>
      <c r="LJG1018" s="18"/>
      <c r="LJH1018" s="18"/>
      <c r="LJI1018" s="18"/>
      <c r="LJJ1018" s="18"/>
      <c r="LJK1018" s="18"/>
      <c r="LJL1018" s="18"/>
      <c r="LJM1018" s="18"/>
      <c r="LJN1018" s="18"/>
      <c r="LJO1018" s="18"/>
      <c r="LJP1018" s="22"/>
      <c r="LJQ1018" s="18"/>
      <c r="LJR1018" s="18"/>
      <c r="LJS1018" s="18"/>
      <c r="LJT1018" s="18"/>
      <c r="LJU1018" s="18"/>
      <c r="LJV1018" s="18"/>
      <c r="LJW1018" s="18"/>
      <c r="LJX1018" s="18"/>
      <c r="LJY1018" s="18"/>
      <c r="LJZ1018" s="22"/>
      <c r="LKA1018" s="18"/>
      <c r="LKB1018" s="18"/>
      <c r="LKC1018" s="18"/>
      <c r="LKD1018" s="18"/>
      <c r="LKE1018" s="18"/>
      <c r="LKF1018" s="18"/>
      <c r="LKG1018" s="18"/>
      <c r="LKH1018" s="18"/>
      <c r="LKI1018" s="18"/>
      <c r="LKJ1018" s="22"/>
      <c r="LKK1018" s="18"/>
      <c r="LKL1018" s="18"/>
      <c r="LKM1018" s="18"/>
      <c r="LKN1018" s="18"/>
      <c r="LKO1018" s="18"/>
      <c r="LKP1018" s="18"/>
      <c r="LKQ1018" s="18"/>
      <c r="LKR1018" s="18"/>
      <c r="LKS1018" s="18"/>
      <c r="LKT1018" s="22"/>
      <c r="LKU1018" s="18"/>
      <c r="LKV1018" s="18"/>
      <c r="LKW1018" s="18"/>
      <c r="LKX1018" s="18"/>
      <c r="LKY1018" s="18"/>
      <c r="LKZ1018" s="18"/>
      <c r="LLA1018" s="18"/>
      <c r="LLB1018" s="18"/>
      <c r="LLC1018" s="18"/>
      <c r="LLD1018" s="22"/>
      <c r="LLE1018" s="18"/>
      <c r="LLF1018" s="18"/>
      <c r="LLG1018" s="18"/>
      <c r="LLH1018" s="18"/>
      <c r="LLI1018" s="18"/>
      <c r="LLJ1018" s="18"/>
      <c r="LLK1018" s="18"/>
      <c r="LLL1018" s="18"/>
      <c r="LLM1018" s="18"/>
      <c r="LLN1018" s="22"/>
      <c r="LLO1018" s="18"/>
      <c r="LLP1018" s="18"/>
      <c r="LLQ1018" s="18"/>
      <c r="LLR1018" s="18"/>
      <c r="LLS1018" s="18"/>
      <c r="LLT1018" s="18"/>
      <c r="LLU1018" s="18"/>
      <c r="LLV1018" s="18"/>
      <c r="LLW1018" s="18"/>
      <c r="LLX1018" s="22"/>
      <c r="LLY1018" s="18"/>
      <c r="LLZ1018" s="18"/>
      <c r="LMA1018" s="18"/>
      <c r="LMB1018" s="18"/>
      <c r="LMC1018" s="18"/>
      <c r="LMD1018" s="18"/>
      <c r="LME1018" s="18"/>
      <c r="LMF1018" s="18"/>
      <c r="LMG1018" s="18"/>
      <c r="LMH1018" s="22"/>
      <c r="LMI1018" s="18"/>
      <c r="LMJ1018" s="18"/>
      <c r="LMK1018" s="18"/>
      <c r="LML1018" s="18"/>
      <c r="LMM1018" s="18"/>
      <c r="LMN1018" s="18"/>
      <c r="LMO1018" s="18"/>
      <c r="LMP1018" s="18"/>
      <c r="LMQ1018" s="18"/>
      <c r="LMR1018" s="22"/>
      <c r="LMS1018" s="18"/>
      <c r="LMT1018" s="18"/>
      <c r="LMU1018" s="18"/>
      <c r="LMV1018" s="18"/>
      <c r="LMW1018" s="18"/>
      <c r="LMX1018" s="18"/>
      <c r="LMY1018" s="18"/>
      <c r="LMZ1018" s="18"/>
      <c r="LNA1018" s="18"/>
      <c r="LNB1018" s="22"/>
      <c r="LNC1018" s="18"/>
      <c r="LND1018" s="18"/>
      <c r="LNE1018" s="18"/>
      <c r="LNF1018" s="18"/>
      <c r="LNG1018" s="18"/>
      <c r="LNH1018" s="18"/>
      <c r="LNI1018" s="18"/>
      <c r="LNJ1018" s="18"/>
      <c r="LNK1018" s="18"/>
      <c r="LNL1018" s="22"/>
      <c r="LNM1018" s="18"/>
      <c r="LNN1018" s="18"/>
      <c r="LNO1018" s="18"/>
      <c r="LNP1018" s="18"/>
      <c r="LNQ1018" s="18"/>
      <c r="LNR1018" s="18"/>
      <c r="LNS1018" s="18"/>
      <c r="LNT1018" s="18"/>
      <c r="LNU1018" s="18"/>
      <c r="LNV1018" s="22"/>
      <c r="LNW1018" s="18"/>
      <c r="LNX1018" s="18"/>
      <c r="LNY1018" s="18"/>
      <c r="LNZ1018" s="18"/>
      <c r="LOA1018" s="18"/>
      <c r="LOB1018" s="18"/>
      <c r="LOC1018" s="18"/>
      <c r="LOD1018" s="18"/>
      <c r="LOE1018" s="18"/>
      <c r="LOF1018" s="22"/>
      <c r="LOG1018" s="18"/>
      <c r="LOH1018" s="18"/>
      <c r="LOI1018" s="18"/>
      <c r="LOJ1018" s="18"/>
      <c r="LOK1018" s="18"/>
      <c r="LOL1018" s="18"/>
      <c r="LOM1018" s="18"/>
      <c r="LON1018" s="18"/>
      <c r="LOO1018" s="18"/>
      <c r="LOP1018" s="22"/>
      <c r="LOQ1018" s="18"/>
      <c r="LOR1018" s="18"/>
      <c r="LOS1018" s="18"/>
      <c r="LOT1018" s="18"/>
      <c r="LOU1018" s="18"/>
      <c r="LOV1018" s="18"/>
      <c r="LOW1018" s="18"/>
      <c r="LOX1018" s="18"/>
      <c r="LOY1018" s="18"/>
      <c r="LOZ1018" s="22"/>
      <c r="LPA1018" s="18"/>
      <c r="LPB1018" s="18"/>
      <c r="LPC1018" s="18"/>
      <c r="LPD1018" s="18"/>
      <c r="LPE1018" s="18"/>
      <c r="LPF1018" s="18"/>
      <c r="LPG1018" s="18"/>
      <c r="LPH1018" s="18"/>
      <c r="LPI1018" s="18"/>
      <c r="LPJ1018" s="22"/>
      <c r="LPK1018" s="18"/>
      <c r="LPL1018" s="18"/>
      <c r="LPM1018" s="18"/>
      <c r="LPN1018" s="18"/>
      <c r="LPO1018" s="18"/>
      <c r="LPP1018" s="18"/>
      <c r="LPQ1018" s="18"/>
      <c r="LPR1018" s="18"/>
      <c r="LPS1018" s="18"/>
      <c r="LPT1018" s="22"/>
      <c r="LPU1018" s="18"/>
      <c r="LPV1018" s="18"/>
      <c r="LPW1018" s="18"/>
      <c r="LPX1018" s="18"/>
      <c r="LPY1018" s="18"/>
      <c r="LPZ1018" s="18"/>
      <c r="LQA1018" s="18"/>
      <c r="LQB1018" s="18"/>
      <c r="LQC1018" s="18"/>
      <c r="LQD1018" s="22"/>
      <c r="LQE1018" s="18"/>
      <c r="LQF1018" s="18"/>
      <c r="LQG1018" s="18"/>
      <c r="LQH1018" s="18"/>
      <c r="LQI1018" s="18"/>
      <c r="LQJ1018" s="18"/>
      <c r="LQK1018" s="18"/>
      <c r="LQL1018" s="18"/>
      <c r="LQM1018" s="18"/>
      <c r="LQN1018" s="22"/>
      <c r="LQO1018" s="18"/>
      <c r="LQP1018" s="18"/>
      <c r="LQQ1018" s="18"/>
      <c r="LQR1018" s="18"/>
      <c r="LQS1018" s="18"/>
      <c r="LQT1018" s="18"/>
      <c r="LQU1018" s="18"/>
      <c r="LQV1018" s="18"/>
      <c r="LQW1018" s="18"/>
      <c r="LQX1018" s="22"/>
      <c r="LQY1018" s="18"/>
      <c r="LQZ1018" s="18"/>
      <c r="LRA1018" s="18"/>
      <c r="LRB1018" s="18"/>
      <c r="LRC1018" s="18"/>
      <c r="LRD1018" s="18"/>
      <c r="LRE1018" s="18"/>
      <c r="LRF1018" s="18"/>
      <c r="LRG1018" s="18"/>
      <c r="LRH1018" s="22"/>
      <c r="LRI1018" s="18"/>
      <c r="LRJ1018" s="18"/>
      <c r="LRK1018" s="18"/>
      <c r="LRL1018" s="18"/>
      <c r="LRM1018" s="18"/>
      <c r="LRN1018" s="18"/>
      <c r="LRO1018" s="18"/>
      <c r="LRP1018" s="18"/>
      <c r="LRQ1018" s="18"/>
      <c r="LRR1018" s="22"/>
      <c r="LRS1018" s="18"/>
      <c r="LRT1018" s="18"/>
      <c r="LRU1018" s="18"/>
      <c r="LRV1018" s="18"/>
      <c r="LRW1018" s="18"/>
      <c r="LRX1018" s="18"/>
      <c r="LRY1018" s="18"/>
      <c r="LRZ1018" s="18"/>
      <c r="LSA1018" s="18"/>
      <c r="LSB1018" s="22"/>
      <c r="LSC1018" s="18"/>
      <c r="LSD1018" s="18"/>
      <c r="LSE1018" s="18"/>
      <c r="LSF1018" s="18"/>
      <c r="LSG1018" s="18"/>
      <c r="LSH1018" s="18"/>
      <c r="LSI1018" s="18"/>
      <c r="LSJ1018" s="18"/>
      <c r="LSK1018" s="18"/>
      <c r="LSL1018" s="22"/>
      <c r="LSM1018" s="18"/>
      <c r="LSN1018" s="18"/>
      <c r="LSO1018" s="18"/>
      <c r="LSP1018" s="18"/>
      <c r="LSQ1018" s="18"/>
      <c r="LSR1018" s="18"/>
      <c r="LSS1018" s="18"/>
      <c r="LST1018" s="18"/>
      <c r="LSU1018" s="18"/>
      <c r="LSV1018" s="22"/>
      <c r="LSW1018" s="18"/>
      <c r="LSX1018" s="18"/>
      <c r="LSY1018" s="18"/>
      <c r="LSZ1018" s="18"/>
      <c r="LTA1018" s="18"/>
      <c r="LTB1018" s="18"/>
      <c r="LTC1018" s="18"/>
      <c r="LTD1018" s="18"/>
      <c r="LTE1018" s="18"/>
      <c r="LTF1018" s="22"/>
      <c r="LTG1018" s="18"/>
      <c r="LTH1018" s="18"/>
      <c r="LTI1018" s="18"/>
      <c r="LTJ1018" s="18"/>
      <c r="LTK1018" s="18"/>
      <c r="LTL1018" s="18"/>
      <c r="LTM1018" s="18"/>
      <c r="LTN1018" s="18"/>
      <c r="LTO1018" s="18"/>
      <c r="LTP1018" s="22"/>
      <c r="LTQ1018" s="18"/>
      <c r="LTR1018" s="18"/>
      <c r="LTS1018" s="18"/>
      <c r="LTT1018" s="18"/>
      <c r="LTU1018" s="18"/>
      <c r="LTV1018" s="18"/>
      <c r="LTW1018" s="18"/>
      <c r="LTX1018" s="18"/>
      <c r="LTY1018" s="18"/>
      <c r="LTZ1018" s="22"/>
      <c r="LUA1018" s="18"/>
      <c r="LUB1018" s="18"/>
      <c r="LUC1018" s="18"/>
      <c r="LUD1018" s="18"/>
      <c r="LUE1018" s="18"/>
      <c r="LUF1018" s="18"/>
      <c r="LUG1018" s="18"/>
      <c r="LUH1018" s="18"/>
      <c r="LUI1018" s="18"/>
      <c r="LUJ1018" s="22"/>
      <c r="LUK1018" s="18"/>
      <c r="LUL1018" s="18"/>
      <c r="LUM1018" s="18"/>
      <c r="LUN1018" s="18"/>
      <c r="LUO1018" s="18"/>
      <c r="LUP1018" s="18"/>
      <c r="LUQ1018" s="18"/>
      <c r="LUR1018" s="18"/>
      <c r="LUS1018" s="18"/>
      <c r="LUT1018" s="22"/>
      <c r="LUU1018" s="18"/>
      <c r="LUV1018" s="18"/>
      <c r="LUW1018" s="18"/>
      <c r="LUX1018" s="18"/>
      <c r="LUY1018" s="18"/>
      <c r="LUZ1018" s="18"/>
      <c r="LVA1018" s="18"/>
      <c r="LVB1018" s="18"/>
      <c r="LVC1018" s="18"/>
      <c r="LVD1018" s="22"/>
      <c r="LVE1018" s="18"/>
      <c r="LVF1018" s="18"/>
      <c r="LVG1018" s="18"/>
      <c r="LVH1018" s="18"/>
      <c r="LVI1018" s="18"/>
      <c r="LVJ1018" s="18"/>
      <c r="LVK1018" s="18"/>
      <c r="LVL1018" s="18"/>
      <c r="LVM1018" s="18"/>
      <c r="LVN1018" s="22"/>
      <c r="LVO1018" s="18"/>
      <c r="LVP1018" s="18"/>
      <c r="LVQ1018" s="18"/>
      <c r="LVR1018" s="18"/>
      <c r="LVS1018" s="18"/>
      <c r="LVT1018" s="18"/>
      <c r="LVU1018" s="18"/>
      <c r="LVV1018" s="18"/>
      <c r="LVW1018" s="18"/>
      <c r="LVX1018" s="22"/>
      <c r="LVY1018" s="18"/>
      <c r="LVZ1018" s="18"/>
      <c r="LWA1018" s="18"/>
      <c r="LWB1018" s="18"/>
      <c r="LWC1018" s="18"/>
      <c r="LWD1018" s="18"/>
      <c r="LWE1018" s="18"/>
      <c r="LWF1018" s="18"/>
      <c r="LWG1018" s="18"/>
      <c r="LWH1018" s="22"/>
      <c r="LWI1018" s="18"/>
      <c r="LWJ1018" s="18"/>
      <c r="LWK1018" s="18"/>
      <c r="LWL1018" s="18"/>
      <c r="LWM1018" s="18"/>
      <c r="LWN1018" s="18"/>
      <c r="LWO1018" s="18"/>
      <c r="LWP1018" s="18"/>
      <c r="LWQ1018" s="18"/>
      <c r="LWR1018" s="22"/>
      <c r="LWS1018" s="18"/>
      <c r="LWT1018" s="18"/>
      <c r="LWU1018" s="18"/>
      <c r="LWV1018" s="18"/>
      <c r="LWW1018" s="18"/>
      <c r="LWX1018" s="18"/>
      <c r="LWY1018" s="18"/>
      <c r="LWZ1018" s="18"/>
      <c r="LXA1018" s="18"/>
      <c r="LXB1018" s="22"/>
      <c r="LXC1018" s="18"/>
      <c r="LXD1018" s="18"/>
      <c r="LXE1018" s="18"/>
      <c r="LXF1018" s="18"/>
      <c r="LXG1018" s="18"/>
      <c r="LXH1018" s="18"/>
      <c r="LXI1018" s="18"/>
      <c r="LXJ1018" s="18"/>
      <c r="LXK1018" s="18"/>
      <c r="LXL1018" s="22"/>
      <c r="LXM1018" s="18"/>
      <c r="LXN1018" s="18"/>
      <c r="LXO1018" s="18"/>
      <c r="LXP1018" s="18"/>
      <c r="LXQ1018" s="18"/>
      <c r="LXR1018" s="18"/>
      <c r="LXS1018" s="18"/>
      <c r="LXT1018" s="18"/>
      <c r="LXU1018" s="18"/>
      <c r="LXV1018" s="22"/>
      <c r="LXW1018" s="18"/>
      <c r="LXX1018" s="18"/>
      <c r="LXY1018" s="18"/>
      <c r="LXZ1018" s="18"/>
      <c r="LYA1018" s="18"/>
      <c r="LYB1018" s="18"/>
      <c r="LYC1018" s="18"/>
      <c r="LYD1018" s="18"/>
      <c r="LYE1018" s="18"/>
      <c r="LYF1018" s="22"/>
      <c r="LYG1018" s="18"/>
      <c r="LYH1018" s="18"/>
      <c r="LYI1018" s="18"/>
      <c r="LYJ1018" s="18"/>
      <c r="LYK1018" s="18"/>
      <c r="LYL1018" s="18"/>
      <c r="LYM1018" s="18"/>
      <c r="LYN1018" s="18"/>
      <c r="LYO1018" s="18"/>
      <c r="LYP1018" s="22"/>
      <c r="LYQ1018" s="18"/>
      <c r="LYR1018" s="18"/>
      <c r="LYS1018" s="18"/>
      <c r="LYT1018" s="18"/>
      <c r="LYU1018" s="18"/>
      <c r="LYV1018" s="18"/>
      <c r="LYW1018" s="18"/>
      <c r="LYX1018" s="18"/>
      <c r="LYY1018" s="18"/>
      <c r="LYZ1018" s="22"/>
      <c r="LZA1018" s="18"/>
      <c r="LZB1018" s="18"/>
      <c r="LZC1018" s="18"/>
      <c r="LZD1018" s="18"/>
      <c r="LZE1018" s="18"/>
      <c r="LZF1018" s="18"/>
      <c r="LZG1018" s="18"/>
      <c r="LZH1018" s="18"/>
      <c r="LZI1018" s="18"/>
      <c r="LZJ1018" s="22"/>
      <c r="LZK1018" s="18"/>
      <c r="LZL1018" s="18"/>
      <c r="LZM1018" s="18"/>
      <c r="LZN1018" s="18"/>
      <c r="LZO1018" s="18"/>
      <c r="LZP1018" s="18"/>
      <c r="LZQ1018" s="18"/>
      <c r="LZR1018" s="18"/>
      <c r="LZS1018" s="18"/>
      <c r="LZT1018" s="22"/>
      <c r="LZU1018" s="18"/>
      <c r="LZV1018" s="18"/>
      <c r="LZW1018" s="18"/>
      <c r="LZX1018" s="18"/>
      <c r="LZY1018" s="18"/>
      <c r="LZZ1018" s="18"/>
      <c r="MAA1018" s="18"/>
      <c r="MAB1018" s="18"/>
      <c r="MAC1018" s="18"/>
      <c r="MAD1018" s="22"/>
      <c r="MAE1018" s="18"/>
      <c r="MAF1018" s="18"/>
      <c r="MAG1018" s="18"/>
      <c r="MAH1018" s="18"/>
      <c r="MAI1018" s="18"/>
      <c r="MAJ1018" s="18"/>
      <c r="MAK1018" s="18"/>
      <c r="MAL1018" s="18"/>
      <c r="MAM1018" s="18"/>
      <c r="MAN1018" s="22"/>
      <c r="MAO1018" s="18"/>
      <c r="MAP1018" s="18"/>
      <c r="MAQ1018" s="18"/>
      <c r="MAR1018" s="18"/>
      <c r="MAS1018" s="18"/>
      <c r="MAT1018" s="18"/>
      <c r="MAU1018" s="18"/>
      <c r="MAV1018" s="18"/>
      <c r="MAW1018" s="18"/>
      <c r="MAX1018" s="22"/>
      <c r="MAY1018" s="18"/>
      <c r="MAZ1018" s="18"/>
      <c r="MBA1018" s="18"/>
      <c r="MBB1018" s="18"/>
      <c r="MBC1018" s="18"/>
      <c r="MBD1018" s="18"/>
      <c r="MBE1018" s="18"/>
      <c r="MBF1018" s="18"/>
      <c r="MBG1018" s="18"/>
      <c r="MBH1018" s="22"/>
      <c r="MBI1018" s="18"/>
      <c r="MBJ1018" s="18"/>
      <c r="MBK1018" s="18"/>
      <c r="MBL1018" s="18"/>
      <c r="MBM1018" s="18"/>
      <c r="MBN1018" s="18"/>
      <c r="MBO1018" s="18"/>
      <c r="MBP1018" s="18"/>
      <c r="MBQ1018" s="18"/>
      <c r="MBR1018" s="22"/>
      <c r="MBS1018" s="18"/>
      <c r="MBT1018" s="18"/>
      <c r="MBU1018" s="18"/>
      <c r="MBV1018" s="18"/>
      <c r="MBW1018" s="18"/>
      <c r="MBX1018" s="18"/>
      <c r="MBY1018" s="18"/>
      <c r="MBZ1018" s="18"/>
      <c r="MCA1018" s="18"/>
      <c r="MCB1018" s="22"/>
      <c r="MCC1018" s="18"/>
      <c r="MCD1018" s="18"/>
      <c r="MCE1018" s="18"/>
      <c r="MCF1018" s="18"/>
      <c r="MCG1018" s="18"/>
      <c r="MCH1018" s="18"/>
      <c r="MCI1018" s="18"/>
      <c r="MCJ1018" s="18"/>
      <c r="MCK1018" s="18"/>
      <c r="MCL1018" s="22"/>
      <c r="MCM1018" s="18"/>
      <c r="MCN1018" s="18"/>
      <c r="MCO1018" s="18"/>
      <c r="MCP1018" s="18"/>
      <c r="MCQ1018" s="18"/>
      <c r="MCR1018" s="18"/>
      <c r="MCS1018" s="18"/>
      <c r="MCT1018" s="18"/>
      <c r="MCU1018" s="18"/>
      <c r="MCV1018" s="22"/>
      <c r="MCW1018" s="18"/>
      <c r="MCX1018" s="18"/>
      <c r="MCY1018" s="18"/>
      <c r="MCZ1018" s="18"/>
      <c r="MDA1018" s="18"/>
      <c r="MDB1018" s="18"/>
      <c r="MDC1018" s="18"/>
      <c r="MDD1018" s="18"/>
      <c r="MDE1018" s="18"/>
      <c r="MDF1018" s="22"/>
      <c r="MDG1018" s="18"/>
      <c r="MDH1018" s="18"/>
      <c r="MDI1018" s="18"/>
      <c r="MDJ1018" s="18"/>
      <c r="MDK1018" s="18"/>
      <c r="MDL1018" s="18"/>
      <c r="MDM1018" s="18"/>
      <c r="MDN1018" s="18"/>
      <c r="MDO1018" s="18"/>
      <c r="MDP1018" s="22"/>
      <c r="MDQ1018" s="18"/>
      <c r="MDR1018" s="18"/>
      <c r="MDS1018" s="18"/>
      <c r="MDT1018" s="18"/>
      <c r="MDU1018" s="18"/>
      <c r="MDV1018" s="18"/>
      <c r="MDW1018" s="18"/>
      <c r="MDX1018" s="18"/>
      <c r="MDY1018" s="18"/>
      <c r="MDZ1018" s="22"/>
      <c r="MEA1018" s="18"/>
      <c r="MEB1018" s="18"/>
      <c r="MEC1018" s="18"/>
      <c r="MED1018" s="18"/>
      <c r="MEE1018" s="18"/>
      <c r="MEF1018" s="18"/>
      <c r="MEG1018" s="18"/>
      <c r="MEH1018" s="18"/>
      <c r="MEI1018" s="18"/>
      <c r="MEJ1018" s="22"/>
      <c r="MEK1018" s="18"/>
      <c r="MEL1018" s="18"/>
      <c r="MEM1018" s="18"/>
      <c r="MEN1018" s="18"/>
      <c r="MEO1018" s="18"/>
      <c r="MEP1018" s="18"/>
      <c r="MEQ1018" s="18"/>
      <c r="MER1018" s="18"/>
      <c r="MES1018" s="18"/>
      <c r="MET1018" s="22"/>
      <c r="MEU1018" s="18"/>
      <c r="MEV1018" s="18"/>
      <c r="MEW1018" s="18"/>
      <c r="MEX1018" s="18"/>
      <c r="MEY1018" s="18"/>
      <c r="MEZ1018" s="18"/>
      <c r="MFA1018" s="18"/>
      <c r="MFB1018" s="18"/>
      <c r="MFC1018" s="18"/>
      <c r="MFD1018" s="22"/>
      <c r="MFE1018" s="18"/>
      <c r="MFF1018" s="18"/>
      <c r="MFG1018" s="18"/>
      <c r="MFH1018" s="18"/>
      <c r="MFI1018" s="18"/>
      <c r="MFJ1018" s="18"/>
      <c r="MFK1018" s="18"/>
      <c r="MFL1018" s="18"/>
      <c r="MFM1018" s="18"/>
      <c r="MFN1018" s="22"/>
      <c r="MFO1018" s="18"/>
      <c r="MFP1018" s="18"/>
      <c r="MFQ1018" s="18"/>
      <c r="MFR1018" s="18"/>
      <c r="MFS1018" s="18"/>
      <c r="MFT1018" s="18"/>
      <c r="MFU1018" s="18"/>
      <c r="MFV1018" s="18"/>
      <c r="MFW1018" s="18"/>
      <c r="MFX1018" s="22"/>
      <c r="MFY1018" s="18"/>
      <c r="MFZ1018" s="18"/>
      <c r="MGA1018" s="18"/>
      <c r="MGB1018" s="18"/>
      <c r="MGC1018" s="18"/>
      <c r="MGD1018" s="18"/>
      <c r="MGE1018" s="18"/>
      <c r="MGF1018" s="18"/>
      <c r="MGG1018" s="18"/>
      <c r="MGH1018" s="22"/>
      <c r="MGI1018" s="18"/>
      <c r="MGJ1018" s="18"/>
      <c r="MGK1018" s="18"/>
      <c r="MGL1018" s="18"/>
      <c r="MGM1018" s="18"/>
      <c r="MGN1018" s="18"/>
      <c r="MGO1018" s="18"/>
      <c r="MGP1018" s="18"/>
      <c r="MGQ1018" s="18"/>
      <c r="MGR1018" s="22"/>
      <c r="MGS1018" s="18"/>
      <c r="MGT1018" s="18"/>
      <c r="MGU1018" s="18"/>
      <c r="MGV1018" s="18"/>
      <c r="MGW1018" s="18"/>
      <c r="MGX1018" s="18"/>
      <c r="MGY1018" s="18"/>
      <c r="MGZ1018" s="18"/>
      <c r="MHA1018" s="18"/>
      <c r="MHB1018" s="22"/>
      <c r="MHC1018" s="18"/>
      <c r="MHD1018" s="18"/>
      <c r="MHE1018" s="18"/>
      <c r="MHF1018" s="18"/>
      <c r="MHG1018" s="18"/>
      <c r="MHH1018" s="18"/>
      <c r="MHI1018" s="18"/>
      <c r="MHJ1018" s="18"/>
      <c r="MHK1018" s="18"/>
      <c r="MHL1018" s="22"/>
      <c r="MHM1018" s="18"/>
      <c r="MHN1018" s="18"/>
      <c r="MHO1018" s="18"/>
      <c r="MHP1018" s="18"/>
      <c r="MHQ1018" s="18"/>
      <c r="MHR1018" s="18"/>
      <c r="MHS1018" s="18"/>
      <c r="MHT1018" s="18"/>
      <c r="MHU1018" s="18"/>
      <c r="MHV1018" s="22"/>
      <c r="MHW1018" s="18"/>
      <c r="MHX1018" s="18"/>
      <c r="MHY1018" s="18"/>
      <c r="MHZ1018" s="18"/>
      <c r="MIA1018" s="18"/>
      <c r="MIB1018" s="18"/>
      <c r="MIC1018" s="18"/>
      <c r="MID1018" s="18"/>
      <c r="MIE1018" s="18"/>
      <c r="MIF1018" s="22"/>
      <c r="MIG1018" s="18"/>
      <c r="MIH1018" s="18"/>
      <c r="MII1018" s="18"/>
      <c r="MIJ1018" s="18"/>
      <c r="MIK1018" s="18"/>
      <c r="MIL1018" s="18"/>
      <c r="MIM1018" s="18"/>
      <c r="MIN1018" s="18"/>
      <c r="MIO1018" s="18"/>
      <c r="MIP1018" s="22"/>
      <c r="MIQ1018" s="18"/>
      <c r="MIR1018" s="18"/>
      <c r="MIS1018" s="18"/>
      <c r="MIT1018" s="18"/>
      <c r="MIU1018" s="18"/>
      <c r="MIV1018" s="18"/>
      <c r="MIW1018" s="18"/>
      <c r="MIX1018" s="18"/>
      <c r="MIY1018" s="18"/>
      <c r="MIZ1018" s="22"/>
      <c r="MJA1018" s="18"/>
      <c r="MJB1018" s="18"/>
      <c r="MJC1018" s="18"/>
      <c r="MJD1018" s="18"/>
      <c r="MJE1018" s="18"/>
      <c r="MJF1018" s="18"/>
      <c r="MJG1018" s="18"/>
      <c r="MJH1018" s="18"/>
      <c r="MJI1018" s="18"/>
      <c r="MJJ1018" s="22"/>
      <c r="MJK1018" s="18"/>
      <c r="MJL1018" s="18"/>
      <c r="MJM1018" s="18"/>
      <c r="MJN1018" s="18"/>
      <c r="MJO1018" s="18"/>
      <c r="MJP1018" s="18"/>
      <c r="MJQ1018" s="18"/>
      <c r="MJR1018" s="18"/>
      <c r="MJS1018" s="18"/>
      <c r="MJT1018" s="22"/>
      <c r="MJU1018" s="18"/>
      <c r="MJV1018" s="18"/>
      <c r="MJW1018" s="18"/>
      <c r="MJX1018" s="18"/>
      <c r="MJY1018" s="18"/>
      <c r="MJZ1018" s="18"/>
      <c r="MKA1018" s="18"/>
      <c r="MKB1018" s="18"/>
      <c r="MKC1018" s="18"/>
      <c r="MKD1018" s="22"/>
      <c r="MKE1018" s="18"/>
      <c r="MKF1018" s="18"/>
      <c r="MKG1018" s="18"/>
      <c r="MKH1018" s="18"/>
      <c r="MKI1018" s="18"/>
      <c r="MKJ1018" s="18"/>
      <c r="MKK1018" s="18"/>
      <c r="MKL1018" s="18"/>
      <c r="MKM1018" s="18"/>
      <c r="MKN1018" s="22"/>
      <c r="MKO1018" s="18"/>
      <c r="MKP1018" s="18"/>
      <c r="MKQ1018" s="18"/>
      <c r="MKR1018" s="18"/>
      <c r="MKS1018" s="18"/>
      <c r="MKT1018" s="18"/>
      <c r="MKU1018" s="18"/>
      <c r="MKV1018" s="18"/>
      <c r="MKW1018" s="18"/>
      <c r="MKX1018" s="22"/>
      <c r="MKY1018" s="18"/>
      <c r="MKZ1018" s="18"/>
      <c r="MLA1018" s="18"/>
      <c r="MLB1018" s="18"/>
      <c r="MLC1018" s="18"/>
      <c r="MLD1018" s="18"/>
      <c r="MLE1018" s="18"/>
      <c r="MLF1018" s="18"/>
      <c r="MLG1018" s="18"/>
      <c r="MLH1018" s="22"/>
      <c r="MLI1018" s="18"/>
      <c r="MLJ1018" s="18"/>
      <c r="MLK1018" s="18"/>
      <c r="MLL1018" s="18"/>
      <c r="MLM1018" s="18"/>
      <c r="MLN1018" s="18"/>
      <c r="MLO1018" s="18"/>
      <c r="MLP1018" s="18"/>
      <c r="MLQ1018" s="18"/>
      <c r="MLR1018" s="22"/>
      <c r="MLS1018" s="18"/>
      <c r="MLT1018" s="18"/>
      <c r="MLU1018" s="18"/>
      <c r="MLV1018" s="18"/>
      <c r="MLW1018" s="18"/>
      <c r="MLX1018" s="18"/>
      <c r="MLY1018" s="18"/>
      <c r="MLZ1018" s="18"/>
      <c r="MMA1018" s="18"/>
      <c r="MMB1018" s="22"/>
      <c r="MMC1018" s="18"/>
      <c r="MMD1018" s="18"/>
      <c r="MME1018" s="18"/>
      <c r="MMF1018" s="18"/>
      <c r="MMG1018" s="18"/>
      <c r="MMH1018" s="18"/>
      <c r="MMI1018" s="18"/>
      <c r="MMJ1018" s="18"/>
      <c r="MMK1018" s="18"/>
      <c r="MML1018" s="22"/>
      <c r="MMM1018" s="18"/>
      <c r="MMN1018" s="18"/>
      <c r="MMO1018" s="18"/>
      <c r="MMP1018" s="18"/>
      <c r="MMQ1018" s="18"/>
      <c r="MMR1018" s="18"/>
      <c r="MMS1018" s="18"/>
      <c r="MMT1018" s="18"/>
      <c r="MMU1018" s="18"/>
      <c r="MMV1018" s="22"/>
      <c r="MMW1018" s="18"/>
      <c r="MMX1018" s="18"/>
      <c r="MMY1018" s="18"/>
      <c r="MMZ1018" s="18"/>
      <c r="MNA1018" s="18"/>
      <c r="MNB1018" s="18"/>
      <c r="MNC1018" s="18"/>
      <c r="MND1018" s="18"/>
      <c r="MNE1018" s="18"/>
      <c r="MNF1018" s="22"/>
      <c r="MNG1018" s="18"/>
      <c r="MNH1018" s="18"/>
      <c r="MNI1018" s="18"/>
      <c r="MNJ1018" s="18"/>
      <c r="MNK1018" s="18"/>
      <c r="MNL1018" s="18"/>
      <c r="MNM1018" s="18"/>
      <c r="MNN1018" s="18"/>
      <c r="MNO1018" s="18"/>
      <c r="MNP1018" s="22"/>
      <c r="MNQ1018" s="18"/>
      <c r="MNR1018" s="18"/>
      <c r="MNS1018" s="18"/>
      <c r="MNT1018" s="18"/>
      <c r="MNU1018" s="18"/>
      <c r="MNV1018" s="18"/>
      <c r="MNW1018" s="18"/>
      <c r="MNX1018" s="18"/>
      <c r="MNY1018" s="18"/>
      <c r="MNZ1018" s="22"/>
      <c r="MOA1018" s="18"/>
      <c r="MOB1018" s="18"/>
      <c r="MOC1018" s="18"/>
      <c r="MOD1018" s="18"/>
      <c r="MOE1018" s="18"/>
      <c r="MOF1018" s="18"/>
      <c r="MOG1018" s="18"/>
      <c r="MOH1018" s="18"/>
      <c r="MOI1018" s="18"/>
      <c r="MOJ1018" s="22"/>
      <c r="MOK1018" s="18"/>
      <c r="MOL1018" s="18"/>
      <c r="MOM1018" s="18"/>
      <c r="MON1018" s="18"/>
      <c r="MOO1018" s="18"/>
      <c r="MOP1018" s="18"/>
      <c r="MOQ1018" s="18"/>
      <c r="MOR1018" s="18"/>
      <c r="MOS1018" s="18"/>
      <c r="MOT1018" s="22"/>
      <c r="MOU1018" s="18"/>
      <c r="MOV1018" s="18"/>
      <c r="MOW1018" s="18"/>
      <c r="MOX1018" s="18"/>
      <c r="MOY1018" s="18"/>
      <c r="MOZ1018" s="18"/>
      <c r="MPA1018" s="18"/>
      <c r="MPB1018" s="18"/>
      <c r="MPC1018" s="18"/>
      <c r="MPD1018" s="22"/>
      <c r="MPE1018" s="18"/>
      <c r="MPF1018" s="18"/>
      <c r="MPG1018" s="18"/>
      <c r="MPH1018" s="18"/>
      <c r="MPI1018" s="18"/>
      <c r="MPJ1018" s="18"/>
      <c r="MPK1018" s="18"/>
      <c r="MPL1018" s="18"/>
      <c r="MPM1018" s="18"/>
      <c r="MPN1018" s="22"/>
      <c r="MPO1018" s="18"/>
      <c r="MPP1018" s="18"/>
      <c r="MPQ1018" s="18"/>
      <c r="MPR1018" s="18"/>
      <c r="MPS1018" s="18"/>
      <c r="MPT1018" s="18"/>
      <c r="MPU1018" s="18"/>
      <c r="MPV1018" s="18"/>
      <c r="MPW1018" s="18"/>
      <c r="MPX1018" s="22"/>
      <c r="MPY1018" s="18"/>
      <c r="MPZ1018" s="18"/>
      <c r="MQA1018" s="18"/>
      <c r="MQB1018" s="18"/>
      <c r="MQC1018" s="18"/>
      <c r="MQD1018" s="18"/>
      <c r="MQE1018" s="18"/>
      <c r="MQF1018" s="18"/>
      <c r="MQG1018" s="18"/>
      <c r="MQH1018" s="22"/>
      <c r="MQI1018" s="18"/>
      <c r="MQJ1018" s="18"/>
      <c r="MQK1018" s="18"/>
      <c r="MQL1018" s="18"/>
      <c r="MQM1018" s="18"/>
      <c r="MQN1018" s="18"/>
      <c r="MQO1018" s="18"/>
      <c r="MQP1018" s="18"/>
      <c r="MQQ1018" s="18"/>
      <c r="MQR1018" s="22"/>
      <c r="MQS1018" s="18"/>
      <c r="MQT1018" s="18"/>
      <c r="MQU1018" s="18"/>
      <c r="MQV1018" s="18"/>
      <c r="MQW1018" s="18"/>
      <c r="MQX1018" s="18"/>
      <c r="MQY1018" s="18"/>
      <c r="MQZ1018" s="18"/>
      <c r="MRA1018" s="18"/>
      <c r="MRB1018" s="22"/>
      <c r="MRC1018" s="18"/>
      <c r="MRD1018" s="18"/>
      <c r="MRE1018" s="18"/>
      <c r="MRF1018" s="18"/>
      <c r="MRG1018" s="18"/>
      <c r="MRH1018" s="18"/>
      <c r="MRI1018" s="18"/>
      <c r="MRJ1018" s="18"/>
      <c r="MRK1018" s="18"/>
      <c r="MRL1018" s="22"/>
      <c r="MRM1018" s="18"/>
      <c r="MRN1018" s="18"/>
      <c r="MRO1018" s="18"/>
      <c r="MRP1018" s="18"/>
      <c r="MRQ1018" s="18"/>
      <c r="MRR1018" s="18"/>
      <c r="MRS1018" s="18"/>
      <c r="MRT1018" s="18"/>
      <c r="MRU1018" s="18"/>
      <c r="MRV1018" s="22"/>
      <c r="MRW1018" s="18"/>
      <c r="MRX1018" s="18"/>
      <c r="MRY1018" s="18"/>
      <c r="MRZ1018" s="18"/>
      <c r="MSA1018" s="18"/>
      <c r="MSB1018" s="18"/>
      <c r="MSC1018" s="18"/>
      <c r="MSD1018" s="18"/>
      <c r="MSE1018" s="18"/>
      <c r="MSF1018" s="22"/>
      <c r="MSG1018" s="18"/>
      <c r="MSH1018" s="18"/>
      <c r="MSI1018" s="18"/>
      <c r="MSJ1018" s="18"/>
      <c r="MSK1018" s="18"/>
      <c r="MSL1018" s="18"/>
      <c r="MSM1018" s="18"/>
      <c r="MSN1018" s="18"/>
      <c r="MSO1018" s="18"/>
      <c r="MSP1018" s="22"/>
      <c r="MSQ1018" s="18"/>
      <c r="MSR1018" s="18"/>
      <c r="MSS1018" s="18"/>
      <c r="MST1018" s="18"/>
      <c r="MSU1018" s="18"/>
      <c r="MSV1018" s="18"/>
      <c r="MSW1018" s="18"/>
      <c r="MSX1018" s="18"/>
      <c r="MSY1018" s="18"/>
      <c r="MSZ1018" s="22"/>
      <c r="MTA1018" s="18"/>
      <c r="MTB1018" s="18"/>
      <c r="MTC1018" s="18"/>
      <c r="MTD1018" s="18"/>
      <c r="MTE1018" s="18"/>
      <c r="MTF1018" s="18"/>
      <c r="MTG1018" s="18"/>
      <c r="MTH1018" s="18"/>
      <c r="MTI1018" s="18"/>
      <c r="MTJ1018" s="22"/>
      <c r="MTK1018" s="18"/>
      <c r="MTL1018" s="18"/>
      <c r="MTM1018" s="18"/>
      <c r="MTN1018" s="18"/>
      <c r="MTO1018" s="18"/>
      <c r="MTP1018" s="18"/>
      <c r="MTQ1018" s="18"/>
      <c r="MTR1018" s="18"/>
      <c r="MTS1018" s="18"/>
      <c r="MTT1018" s="22"/>
      <c r="MTU1018" s="18"/>
      <c r="MTV1018" s="18"/>
      <c r="MTW1018" s="18"/>
      <c r="MTX1018" s="18"/>
      <c r="MTY1018" s="18"/>
      <c r="MTZ1018" s="18"/>
      <c r="MUA1018" s="18"/>
      <c r="MUB1018" s="18"/>
      <c r="MUC1018" s="18"/>
      <c r="MUD1018" s="22"/>
      <c r="MUE1018" s="18"/>
      <c r="MUF1018" s="18"/>
      <c r="MUG1018" s="18"/>
      <c r="MUH1018" s="18"/>
      <c r="MUI1018" s="18"/>
      <c r="MUJ1018" s="18"/>
      <c r="MUK1018" s="18"/>
      <c r="MUL1018" s="18"/>
      <c r="MUM1018" s="18"/>
      <c r="MUN1018" s="22"/>
      <c r="MUO1018" s="18"/>
      <c r="MUP1018" s="18"/>
      <c r="MUQ1018" s="18"/>
      <c r="MUR1018" s="18"/>
      <c r="MUS1018" s="18"/>
      <c r="MUT1018" s="18"/>
      <c r="MUU1018" s="18"/>
      <c r="MUV1018" s="18"/>
      <c r="MUW1018" s="18"/>
      <c r="MUX1018" s="22"/>
      <c r="MUY1018" s="18"/>
      <c r="MUZ1018" s="18"/>
      <c r="MVA1018" s="18"/>
      <c r="MVB1018" s="18"/>
      <c r="MVC1018" s="18"/>
      <c r="MVD1018" s="18"/>
      <c r="MVE1018" s="18"/>
      <c r="MVF1018" s="18"/>
      <c r="MVG1018" s="18"/>
      <c r="MVH1018" s="22"/>
      <c r="MVI1018" s="18"/>
      <c r="MVJ1018" s="18"/>
      <c r="MVK1018" s="18"/>
      <c r="MVL1018" s="18"/>
      <c r="MVM1018" s="18"/>
      <c r="MVN1018" s="18"/>
      <c r="MVO1018" s="18"/>
      <c r="MVP1018" s="18"/>
      <c r="MVQ1018" s="18"/>
      <c r="MVR1018" s="22"/>
      <c r="MVS1018" s="18"/>
      <c r="MVT1018" s="18"/>
      <c r="MVU1018" s="18"/>
      <c r="MVV1018" s="18"/>
      <c r="MVW1018" s="18"/>
      <c r="MVX1018" s="18"/>
      <c r="MVY1018" s="18"/>
      <c r="MVZ1018" s="18"/>
      <c r="MWA1018" s="18"/>
      <c r="MWB1018" s="22"/>
      <c r="MWC1018" s="18"/>
      <c r="MWD1018" s="18"/>
      <c r="MWE1018" s="18"/>
      <c r="MWF1018" s="18"/>
      <c r="MWG1018" s="18"/>
      <c r="MWH1018" s="18"/>
      <c r="MWI1018" s="18"/>
      <c r="MWJ1018" s="18"/>
      <c r="MWK1018" s="18"/>
      <c r="MWL1018" s="22"/>
      <c r="MWM1018" s="18"/>
      <c r="MWN1018" s="18"/>
      <c r="MWO1018" s="18"/>
      <c r="MWP1018" s="18"/>
      <c r="MWQ1018" s="18"/>
      <c r="MWR1018" s="18"/>
      <c r="MWS1018" s="18"/>
      <c r="MWT1018" s="18"/>
      <c r="MWU1018" s="18"/>
      <c r="MWV1018" s="22"/>
      <c r="MWW1018" s="18"/>
      <c r="MWX1018" s="18"/>
      <c r="MWY1018" s="18"/>
      <c r="MWZ1018" s="18"/>
      <c r="MXA1018" s="18"/>
      <c r="MXB1018" s="18"/>
      <c r="MXC1018" s="18"/>
      <c r="MXD1018" s="18"/>
      <c r="MXE1018" s="18"/>
      <c r="MXF1018" s="22"/>
      <c r="MXG1018" s="18"/>
      <c r="MXH1018" s="18"/>
      <c r="MXI1018" s="18"/>
      <c r="MXJ1018" s="18"/>
      <c r="MXK1018" s="18"/>
      <c r="MXL1018" s="18"/>
      <c r="MXM1018" s="18"/>
      <c r="MXN1018" s="18"/>
      <c r="MXO1018" s="18"/>
      <c r="MXP1018" s="22"/>
      <c r="MXQ1018" s="18"/>
      <c r="MXR1018" s="18"/>
      <c r="MXS1018" s="18"/>
      <c r="MXT1018" s="18"/>
      <c r="MXU1018" s="18"/>
      <c r="MXV1018" s="18"/>
      <c r="MXW1018" s="18"/>
      <c r="MXX1018" s="18"/>
      <c r="MXY1018" s="18"/>
      <c r="MXZ1018" s="22"/>
      <c r="MYA1018" s="18"/>
      <c r="MYB1018" s="18"/>
      <c r="MYC1018" s="18"/>
      <c r="MYD1018" s="18"/>
      <c r="MYE1018" s="18"/>
      <c r="MYF1018" s="18"/>
      <c r="MYG1018" s="18"/>
      <c r="MYH1018" s="18"/>
      <c r="MYI1018" s="18"/>
      <c r="MYJ1018" s="22"/>
      <c r="MYK1018" s="18"/>
      <c r="MYL1018" s="18"/>
      <c r="MYM1018" s="18"/>
      <c r="MYN1018" s="18"/>
      <c r="MYO1018" s="18"/>
      <c r="MYP1018" s="18"/>
      <c r="MYQ1018" s="18"/>
      <c r="MYR1018" s="18"/>
      <c r="MYS1018" s="18"/>
      <c r="MYT1018" s="22"/>
      <c r="MYU1018" s="18"/>
      <c r="MYV1018" s="18"/>
      <c r="MYW1018" s="18"/>
      <c r="MYX1018" s="18"/>
      <c r="MYY1018" s="18"/>
      <c r="MYZ1018" s="18"/>
      <c r="MZA1018" s="18"/>
      <c r="MZB1018" s="18"/>
      <c r="MZC1018" s="18"/>
      <c r="MZD1018" s="22"/>
      <c r="MZE1018" s="18"/>
      <c r="MZF1018" s="18"/>
      <c r="MZG1018" s="18"/>
      <c r="MZH1018" s="18"/>
      <c r="MZI1018" s="18"/>
      <c r="MZJ1018" s="18"/>
      <c r="MZK1018" s="18"/>
      <c r="MZL1018" s="18"/>
      <c r="MZM1018" s="18"/>
      <c r="MZN1018" s="22"/>
      <c r="MZO1018" s="18"/>
      <c r="MZP1018" s="18"/>
      <c r="MZQ1018" s="18"/>
      <c r="MZR1018" s="18"/>
      <c r="MZS1018" s="18"/>
      <c r="MZT1018" s="18"/>
      <c r="MZU1018" s="18"/>
      <c r="MZV1018" s="18"/>
      <c r="MZW1018" s="18"/>
      <c r="MZX1018" s="22"/>
      <c r="MZY1018" s="18"/>
      <c r="MZZ1018" s="18"/>
      <c r="NAA1018" s="18"/>
      <c r="NAB1018" s="18"/>
      <c r="NAC1018" s="18"/>
      <c r="NAD1018" s="18"/>
      <c r="NAE1018" s="18"/>
      <c r="NAF1018" s="18"/>
      <c r="NAG1018" s="18"/>
      <c r="NAH1018" s="22"/>
      <c r="NAI1018" s="18"/>
      <c r="NAJ1018" s="18"/>
      <c r="NAK1018" s="18"/>
      <c r="NAL1018" s="18"/>
      <c r="NAM1018" s="18"/>
      <c r="NAN1018" s="18"/>
      <c r="NAO1018" s="18"/>
      <c r="NAP1018" s="18"/>
      <c r="NAQ1018" s="18"/>
      <c r="NAR1018" s="22"/>
      <c r="NAS1018" s="18"/>
      <c r="NAT1018" s="18"/>
      <c r="NAU1018" s="18"/>
      <c r="NAV1018" s="18"/>
      <c r="NAW1018" s="18"/>
      <c r="NAX1018" s="18"/>
      <c r="NAY1018" s="18"/>
      <c r="NAZ1018" s="18"/>
      <c r="NBA1018" s="18"/>
      <c r="NBB1018" s="22"/>
      <c r="NBC1018" s="18"/>
      <c r="NBD1018" s="18"/>
      <c r="NBE1018" s="18"/>
      <c r="NBF1018" s="18"/>
      <c r="NBG1018" s="18"/>
      <c r="NBH1018" s="18"/>
      <c r="NBI1018" s="18"/>
      <c r="NBJ1018" s="18"/>
      <c r="NBK1018" s="18"/>
      <c r="NBL1018" s="22"/>
      <c r="NBM1018" s="18"/>
      <c r="NBN1018" s="18"/>
      <c r="NBO1018" s="18"/>
      <c r="NBP1018" s="18"/>
      <c r="NBQ1018" s="18"/>
      <c r="NBR1018" s="18"/>
      <c r="NBS1018" s="18"/>
      <c r="NBT1018" s="18"/>
      <c r="NBU1018" s="18"/>
      <c r="NBV1018" s="22"/>
      <c r="NBW1018" s="18"/>
      <c r="NBX1018" s="18"/>
      <c r="NBY1018" s="18"/>
      <c r="NBZ1018" s="18"/>
      <c r="NCA1018" s="18"/>
      <c r="NCB1018" s="18"/>
      <c r="NCC1018" s="18"/>
      <c r="NCD1018" s="18"/>
      <c r="NCE1018" s="18"/>
      <c r="NCF1018" s="22"/>
      <c r="NCG1018" s="18"/>
      <c r="NCH1018" s="18"/>
      <c r="NCI1018" s="18"/>
      <c r="NCJ1018" s="18"/>
      <c r="NCK1018" s="18"/>
      <c r="NCL1018" s="18"/>
      <c r="NCM1018" s="18"/>
      <c r="NCN1018" s="18"/>
      <c r="NCO1018" s="18"/>
      <c r="NCP1018" s="22"/>
      <c r="NCQ1018" s="18"/>
      <c r="NCR1018" s="18"/>
      <c r="NCS1018" s="18"/>
      <c r="NCT1018" s="18"/>
      <c r="NCU1018" s="18"/>
      <c r="NCV1018" s="18"/>
      <c r="NCW1018" s="18"/>
      <c r="NCX1018" s="18"/>
      <c r="NCY1018" s="18"/>
      <c r="NCZ1018" s="22"/>
      <c r="NDA1018" s="18"/>
      <c r="NDB1018" s="18"/>
      <c r="NDC1018" s="18"/>
      <c r="NDD1018" s="18"/>
      <c r="NDE1018" s="18"/>
      <c r="NDF1018" s="18"/>
      <c r="NDG1018" s="18"/>
      <c r="NDH1018" s="18"/>
      <c r="NDI1018" s="18"/>
      <c r="NDJ1018" s="22"/>
      <c r="NDK1018" s="18"/>
      <c r="NDL1018" s="18"/>
      <c r="NDM1018" s="18"/>
      <c r="NDN1018" s="18"/>
      <c r="NDO1018" s="18"/>
      <c r="NDP1018" s="18"/>
      <c r="NDQ1018" s="18"/>
      <c r="NDR1018" s="18"/>
      <c r="NDS1018" s="18"/>
      <c r="NDT1018" s="22"/>
      <c r="NDU1018" s="18"/>
      <c r="NDV1018" s="18"/>
      <c r="NDW1018" s="18"/>
      <c r="NDX1018" s="18"/>
      <c r="NDY1018" s="18"/>
      <c r="NDZ1018" s="18"/>
      <c r="NEA1018" s="18"/>
      <c r="NEB1018" s="18"/>
      <c r="NEC1018" s="18"/>
      <c r="NED1018" s="22"/>
      <c r="NEE1018" s="18"/>
      <c r="NEF1018" s="18"/>
      <c r="NEG1018" s="18"/>
      <c r="NEH1018" s="18"/>
      <c r="NEI1018" s="18"/>
      <c r="NEJ1018" s="18"/>
      <c r="NEK1018" s="18"/>
      <c r="NEL1018" s="18"/>
      <c r="NEM1018" s="18"/>
      <c r="NEN1018" s="22"/>
      <c r="NEO1018" s="18"/>
      <c r="NEP1018" s="18"/>
      <c r="NEQ1018" s="18"/>
      <c r="NER1018" s="18"/>
      <c r="NES1018" s="18"/>
      <c r="NET1018" s="18"/>
      <c r="NEU1018" s="18"/>
      <c r="NEV1018" s="18"/>
      <c r="NEW1018" s="18"/>
      <c r="NEX1018" s="22"/>
      <c r="NEY1018" s="18"/>
      <c r="NEZ1018" s="18"/>
      <c r="NFA1018" s="18"/>
      <c r="NFB1018" s="18"/>
      <c r="NFC1018" s="18"/>
      <c r="NFD1018" s="18"/>
      <c r="NFE1018" s="18"/>
      <c r="NFF1018" s="18"/>
      <c r="NFG1018" s="18"/>
      <c r="NFH1018" s="22"/>
      <c r="NFI1018" s="18"/>
      <c r="NFJ1018" s="18"/>
      <c r="NFK1018" s="18"/>
      <c r="NFL1018" s="18"/>
      <c r="NFM1018" s="18"/>
      <c r="NFN1018" s="18"/>
      <c r="NFO1018" s="18"/>
      <c r="NFP1018" s="18"/>
      <c r="NFQ1018" s="18"/>
      <c r="NFR1018" s="22"/>
      <c r="NFS1018" s="18"/>
      <c r="NFT1018" s="18"/>
      <c r="NFU1018" s="18"/>
      <c r="NFV1018" s="18"/>
      <c r="NFW1018" s="18"/>
      <c r="NFX1018" s="18"/>
      <c r="NFY1018" s="18"/>
      <c r="NFZ1018" s="18"/>
      <c r="NGA1018" s="18"/>
      <c r="NGB1018" s="22"/>
      <c r="NGC1018" s="18"/>
      <c r="NGD1018" s="18"/>
      <c r="NGE1018" s="18"/>
      <c r="NGF1018" s="18"/>
      <c r="NGG1018" s="18"/>
      <c r="NGH1018" s="18"/>
      <c r="NGI1018" s="18"/>
      <c r="NGJ1018" s="18"/>
      <c r="NGK1018" s="18"/>
      <c r="NGL1018" s="22"/>
      <c r="NGM1018" s="18"/>
      <c r="NGN1018" s="18"/>
      <c r="NGO1018" s="18"/>
      <c r="NGP1018" s="18"/>
      <c r="NGQ1018" s="18"/>
      <c r="NGR1018" s="18"/>
      <c r="NGS1018" s="18"/>
      <c r="NGT1018" s="18"/>
      <c r="NGU1018" s="18"/>
      <c r="NGV1018" s="22"/>
      <c r="NGW1018" s="18"/>
      <c r="NGX1018" s="18"/>
      <c r="NGY1018" s="18"/>
      <c r="NGZ1018" s="18"/>
      <c r="NHA1018" s="18"/>
      <c r="NHB1018" s="18"/>
      <c r="NHC1018" s="18"/>
      <c r="NHD1018" s="18"/>
      <c r="NHE1018" s="18"/>
      <c r="NHF1018" s="22"/>
      <c r="NHG1018" s="18"/>
      <c r="NHH1018" s="18"/>
      <c r="NHI1018" s="18"/>
      <c r="NHJ1018" s="18"/>
      <c r="NHK1018" s="18"/>
      <c r="NHL1018" s="18"/>
      <c r="NHM1018" s="18"/>
      <c r="NHN1018" s="18"/>
      <c r="NHO1018" s="18"/>
      <c r="NHP1018" s="22"/>
      <c r="NHQ1018" s="18"/>
      <c r="NHR1018" s="18"/>
      <c r="NHS1018" s="18"/>
      <c r="NHT1018" s="18"/>
      <c r="NHU1018" s="18"/>
      <c r="NHV1018" s="18"/>
      <c r="NHW1018" s="18"/>
      <c r="NHX1018" s="18"/>
      <c r="NHY1018" s="18"/>
      <c r="NHZ1018" s="22"/>
      <c r="NIA1018" s="18"/>
      <c r="NIB1018" s="18"/>
      <c r="NIC1018" s="18"/>
      <c r="NID1018" s="18"/>
      <c r="NIE1018" s="18"/>
      <c r="NIF1018" s="18"/>
      <c r="NIG1018" s="18"/>
      <c r="NIH1018" s="18"/>
      <c r="NII1018" s="18"/>
      <c r="NIJ1018" s="22"/>
      <c r="NIK1018" s="18"/>
      <c r="NIL1018" s="18"/>
      <c r="NIM1018" s="18"/>
      <c r="NIN1018" s="18"/>
      <c r="NIO1018" s="18"/>
      <c r="NIP1018" s="18"/>
      <c r="NIQ1018" s="18"/>
      <c r="NIR1018" s="18"/>
      <c r="NIS1018" s="18"/>
      <c r="NIT1018" s="22"/>
      <c r="NIU1018" s="18"/>
      <c r="NIV1018" s="18"/>
      <c r="NIW1018" s="18"/>
      <c r="NIX1018" s="18"/>
      <c r="NIY1018" s="18"/>
      <c r="NIZ1018" s="18"/>
      <c r="NJA1018" s="18"/>
      <c r="NJB1018" s="18"/>
      <c r="NJC1018" s="18"/>
      <c r="NJD1018" s="22"/>
      <c r="NJE1018" s="18"/>
      <c r="NJF1018" s="18"/>
      <c r="NJG1018" s="18"/>
      <c r="NJH1018" s="18"/>
      <c r="NJI1018" s="18"/>
      <c r="NJJ1018" s="18"/>
      <c r="NJK1018" s="18"/>
      <c r="NJL1018" s="18"/>
      <c r="NJM1018" s="18"/>
      <c r="NJN1018" s="22"/>
      <c r="NJO1018" s="18"/>
      <c r="NJP1018" s="18"/>
      <c r="NJQ1018" s="18"/>
      <c r="NJR1018" s="18"/>
      <c r="NJS1018" s="18"/>
      <c r="NJT1018" s="18"/>
      <c r="NJU1018" s="18"/>
      <c r="NJV1018" s="18"/>
      <c r="NJW1018" s="18"/>
      <c r="NJX1018" s="22"/>
      <c r="NJY1018" s="18"/>
      <c r="NJZ1018" s="18"/>
      <c r="NKA1018" s="18"/>
      <c r="NKB1018" s="18"/>
      <c r="NKC1018" s="18"/>
      <c r="NKD1018" s="18"/>
      <c r="NKE1018" s="18"/>
      <c r="NKF1018" s="18"/>
      <c r="NKG1018" s="18"/>
      <c r="NKH1018" s="22"/>
      <c r="NKI1018" s="18"/>
      <c r="NKJ1018" s="18"/>
      <c r="NKK1018" s="18"/>
      <c r="NKL1018" s="18"/>
      <c r="NKM1018" s="18"/>
      <c r="NKN1018" s="18"/>
      <c r="NKO1018" s="18"/>
      <c r="NKP1018" s="18"/>
      <c r="NKQ1018" s="18"/>
      <c r="NKR1018" s="22"/>
      <c r="NKS1018" s="18"/>
      <c r="NKT1018" s="18"/>
      <c r="NKU1018" s="18"/>
      <c r="NKV1018" s="18"/>
      <c r="NKW1018" s="18"/>
      <c r="NKX1018" s="18"/>
      <c r="NKY1018" s="18"/>
      <c r="NKZ1018" s="18"/>
      <c r="NLA1018" s="18"/>
      <c r="NLB1018" s="22"/>
      <c r="NLC1018" s="18"/>
      <c r="NLD1018" s="18"/>
      <c r="NLE1018" s="18"/>
      <c r="NLF1018" s="18"/>
      <c r="NLG1018" s="18"/>
      <c r="NLH1018" s="18"/>
      <c r="NLI1018" s="18"/>
      <c r="NLJ1018" s="18"/>
      <c r="NLK1018" s="18"/>
      <c r="NLL1018" s="22"/>
      <c r="NLM1018" s="18"/>
      <c r="NLN1018" s="18"/>
      <c r="NLO1018" s="18"/>
      <c r="NLP1018" s="18"/>
      <c r="NLQ1018" s="18"/>
      <c r="NLR1018" s="18"/>
      <c r="NLS1018" s="18"/>
      <c r="NLT1018" s="18"/>
      <c r="NLU1018" s="18"/>
      <c r="NLV1018" s="22"/>
      <c r="NLW1018" s="18"/>
      <c r="NLX1018" s="18"/>
      <c r="NLY1018" s="18"/>
      <c r="NLZ1018" s="18"/>
      <c r="NMA1018" s="18"/>
      <c r="NMB1018" s="18"/>
      <c r="NMC1018" s="18"/>
      <c r="NMD1018" s="18"/>
      <c r="NME1018" s="18"/>
      <c r="NMF1018" s="22"/>
      <c r="NMG1018" s="18"/>
      <c r="NMH1018" s="18"/>
      <c r="NMI1018" s="18"/>
      <c r="NMJ1018" s="18"/>
      <c r="NMK1018" s="18"/>
      <c r="NML1018" s="18"/>
      <c r="NMM1018" s="18"/>
      <c r="NMN1018" s="18"/>
      <c r="NMO1018" s="18"/>
      <c r="NMP1018" s="22"/>
      <c r="NMQ1018" s="18"/>
      <c r="NMR1018" s="18"/>
      <c r="NMS1018" s="18"/>
      <c r="NMT1018" s="18"/>
      <c r="NMU1018" s="18"/>
      <c r="NMV1018" s="18"/>
      <c r="NMW1018" s="18"/>
      <c r="NMX1018" s="18"/>
      <c r="NMY1018" s="18"/>
      <c r="NMZ1018" s="22"/>
      <c r="NNA1018" s="18"/>
      <c r="NNB1018" s="18"/>
      <c r="NNC1018" s="18"/>
      <c r="NND1018" s="18"/>
      <c r="NNE1018" s="18"/>
      <c r="NNF1018" s="18"/>
      <c r="NNG1018" s="18"/>
      <c r="NNH1018" s="18"/>
      <c r="NNI1018" s="18"/>
      <c r="NNJ1018" s="22"/>
      <c r="NNK1018" s="18"/>
      <c r="NNL1018" s="18"/>
      <c r="NNM1018" s="18"/>
      <c r="NNN1018" s="18"/>
      <c r="NNO1018" s="18"/>
      <c r="NNP1018" s="18"/>
      <c r="NNQ1018" s="18"/>
      <c r="NNR1018" s="18"/>
      <c r="NNS1018" s="18"/>
      <c r="NNT1018" s="22"/>
      <c r="NNU1018" s="18"/>
      <c r="NNV1018" s="18"/>
      <c r="NNW1018" s="18"/>
      <c r="NNX1018" s="18"/>
      <c r="NNY1018" s="18"/>
      <c r="NNZ1018" s="18"/>
      <c r="NOA1018" s="18"/>
      <c r="NOB1018" s="18"/>
      <c r="NOC1018" s="18"/>
      <c r="NOD1018" s="22"/>
      <c r="NOE1018" s="18"/>
      <c r="NOF1018" s="18"/>
      <c r="NOG1018" s="18"/>
      <c r="NOH1018" s="18"/>
      <c r="NOI1018" s="18"/>
      <c r="NOJ1018" s="18"/>
      <c r="NOK1018" s="18"/>
      <c r="NOL1018" s="18"/>
      <c r="NOM1018" s="18"/>
      <c r="NON1018" s="22"/>
      <c r="NOO1018" s="18"/>
      <c r="NOP1018" s="18"/>
      <c r="NOQ1018" s="18"/>
      <c r="NOR1018" s="18"/>
      <c r="NOS1018" s="18"/>
      <c r="NOT1018" s="18"/>
      <c r="NOU1018" s="18"/>
      <c r="NOV1018" s="18"/>
      <c r="NOW1018" s="18"/>
      <c r="NOX1018" s="22"/>
      <c r="NOY1018" s="18"/>
      <c r="NOZ1018" s="18"/>
      <c r="NPA1018" s="18"/>
      <c r="NPB1018" s="18"/>
      <c r="NPC1018" s="18"/>
      <c r="NPD1018" s="18"/>
      <c r="NPE1018" s="18"/>
      <c r="NPF1018" s="18"/>
      <c r="NPG1018" s="18"/>
      <c r="NPH1018" s="22"/>
      <c r="NPI1018" s="18"/>
      <c r="NPJ1018" s="18"/>
      <c r="NPK1018" s="18"/>
      <c r="NPL1018" s="18"/>
      <c r="NPM1018" s="18"/>
      <c r="NPN1018" s="18"/>
      <c r="NPO1018" s="18"/>
      <c r="NPP1018" s="18"/>
      <c r="NPQ1018" s="18"/>
      <c r="NPR1018" s="22"/>
      <c r="NPS1018" s="18"/>
      <c r="NPT1018" s="18"/>
      <c r="NPU1018" s="18"/>
      <c r="NPV1018" s="18"/>
      <c r="NPW1018" s="18"/>
      <c r="NPX1018" s="18"/>
      <c r="NPY1018" s="18"/>
      <c r="NPZ1018" s="18"/>
      <c r="NQA1018" s="18"/>
      <c r="NQB1018" s="22"/>
      <c r="NQC1018" s="18"/>
      <c r="NQD1018" s="18"/>
      <c r="NQE1018" s="18"/>
      <c r="NQF1018" s="18"/>
      <c r="NQG1018" s="18"/>
      <c r="NQH1018" s="18"/>
      <c r="NQI1018" s="18"/>
      <c r="NQJ1018" s="18"/>
      <c r="NQK1018" s="18"/>
      <c r="NQL1018" s="22"/>
      <c r="NQM1018" s="18"/>
      <c r="NQN1018" s="18"/>
      <c r="NQO1018" s="18"/>
      <c r="NQP1018" s="18"/>
      <c r="NQQ1018" s="18"/>
      <c r="NQR1018" s="18"/>
      <c r="NQS1018" s="18"/>
      <c r="NQT1018" s="18"/>
      <c r="NQU1018" s="18"/>
      <c r="NQV1018" s="22"/>
      <c r="NQW1018" s="18"/>
      <c r="NQX1018" s="18"/>
      <c r="NQY1018" s="18"/>
      <c r="NQZ1018" s="18"/>
      <c r="NRA1018" s="18"/>
      <c r="NRB1018" s="18"/>
      <c r="NRC1018" s="18"/>
      <c r="NRD1018" s="18"/>
      <c r="NRE1018" s="18"/>
      <c r="NRF1018" s="22"/>
      <c r="NRG1018" s="18"/>
      <c r="NRH1018" s="18"/>
      <c r="NRI1018" s="18"/>
      <c r="NRJ1018" s="18"/>
      <c r="NRK1018" s="18"/>
      <c r="NRL1018" s="18"/>
      <c r="NRM1018" s="18"/>
      <c r="NRN1018" s="18"/>
      <c r="NRO1018" s="18"/>
      <c r="NRP1018" s="22"/>
      <c r="NRQ1018" s="18"/>
      <c r="NRR1018" s="18"/>
      <c r="NRS1018" s="18"/>
      <c r="NRT1018" s="18"/>
      <c r="NRU1018" s="18"/>
      <c r="NRV1018" s="18"/>
      <c r="NRW1018" s="18"/>
      <c r="NRX1018" s="18"/>
      <c r="NRY1018" s="18"/>
      <c r="NRZ1018" s="22"/>
      <c r="NSA1018" s="18"/>
      <c r="NSB1018" s="18"/>
      <c r="NSC1018" s="18"/>
      <c r="NSD1018" s="18"/>
      <c r="NSE1018" s="18"/>
      <c r="NSF1018" s="18"/>
      <c r="NSG1018" s="18"/>
      <c r="NSH1018" s="18"/>
      <c r="NSI1018" s="18"/>
      <c r="NSJ1018" s="22"/>
      <c r="NSK1018" s="18"/>
      <c r="NSL1018" s="18"/>
      <c r="NSM1018" s="18"/>
      <c r="NSN1018" s="18"/>
      <c r="NSO1018" s="18"/>
      <c r="NSP1018" s="18"/>
      <c r="NSQ1018" s="18"/>
      <c r="NSR1018" s="18"/>
      <c r="NSS1018" s="18"/>
      <c r="NST1018" s="22"/>
      <c r="NSU1018" s="18"/>
      <c r="NSV1018" s="18"/>
      <c r="NSW1018" s="18"/>
      <c r="NSX1018" s="18"/>
      <c r="NSY1018" s="18"/>
      <c r="NSZ1018" s="18"/>
      <c r="NTA1018" s="18"/>
      <c r="NTB1018" s="18"/>
      <c r="NTC1018" s="18"/>
      <c r="NTD1018" s="22"/>
      <c r="NTE1018" s="18"/>
      <c r="NTF1018" s="18"/>
      <c r="NTG1018" s="18"/>
      <c r="NTH1018" s="18"/>
      <c r="NTI1018" s="18"/>
      <c r="NTJ1018" s="18"/>
      <c r="NTK1018" s="18"/>
      <c r="NTL1018" s="18"/>
      <c r="NTM1018" s="18"/>
      <c r="NTN1018" s="22"/>
      <c r="NTO1018" s="18"/>
      <c r="NTP1018" s="18"/>
      <c r="NTQ1018" s="18"/>
      <c r="NTR1018" s="18"/>
      <c r="NTS1018" s="18"/>
      <c r="NTT1018" s="18"/>
      <c r="NTU1018" s="18"/>
      <c r="NTV1018" s="18"/>
      <c r="NTW1018" s="18"/>
      <c r="NTX1018" s="22"/>
      <c r="NTY1018" s="18"/>
      <c r="NTZ1018" s="18"/>
      <c r="NUA1018" s="18"/>
      <c r="NUB1018" s="18"/>
      <c r="NUC1018" s="18"/>
      <c r="NUD1018" s="18"/>
      <c r="NUE1018" s="18"/>
      <c r="NUF1018" s="18"/>
      <c r="NUG1018" s="18"/>
      <c r="NUH1018" s="22"/>
      <c r="NUI1018" s="18"/>
      <c r="NUJ1018" s="18"/>
      <c r="NUK1018" s="18"/>
      <c r="NUL1018" s="18"/>
      <c r="NUM1018" s="18"/>
      <c r="NUN1018" s="18"/>
      <c r="NUO1018" s="18"/>
      <c r="NUP1018" s="18"/>
      <c r="NUQ1018" s="18"/>
      <c r="NUR1018" s="22"/>
      <c r="NUS1018" s="18"/>
      <c r="NUT1018" s="18"/>
      <c r="NUU1018" s="18"/>
      <c r="NUV1018" s="18"/>
      <c r="NUW1018" s="18"/>
      <c r="NUX1018" s="18"/>
      <c r="NUY1018" s="18"/>
      <c r="NUZ1018" s="18"/>
      <c r="NVA1018" s="18"/>
      <c r="NVB1018" s="22"/>
      <c r="NVC1018" s="18"/>
      <c r="NVD1018" s="18"/>
      <c r="NVE1018" s="18"/>
      <c r="NVF1018" s="18"/>
      <c r="NVG1018" s="18"/>
      <c r="NVH1018" s="18"/>
      <c r="NVI1018" s="18"/>
      <c r="NVJ1018" s="18"/>
      <c r="NVK1018" s="18"/>
      <c r="NVL1018" s="22"/>
      <c r="NVM1018" s="18"/>
      <c r="NVN1018" s="18"/>
      <c r="NVO1018" s="18"/>
      <c r="NVP1018" s="18"/>
      <c r="NVQ1018" s="18"/>
      <c r="NVR1018" s="18"/>
      <c r="NVS1018" s="18"/>
      <c r="NVT1018" s="18"/>
      <c r="NVU1018" s="18"/>
      <c r="NVV1018" s="22"/>
      <c r="NVW1018" s="18"/>
      <c r="NVX1018" s="18"/>
      <c r="NVY1018" s="18"/>
      <c r="NVZ1018" s="18"/>
      <c r="NWA1018" s="18"/>
      <c r="NWB1018" s="18"/>
      <c r="NWC1018" s="18"/>
      <c r="NWD1018" s="18"/>
      <c r="NWE1018" s="18"/>
      <c r="NWF1018" s="22"/>
      <c r="NWG1018" s="18"/>
      <c r="NWH1018" s="18"/>
      <c r="NWI1018" s="18"/>
      <c r="NWJ1018" s="18"/>
      <c r="NWK1018" s="18"/>
      <c r="NWL1018" s="18"/>
      <c r="NWM1018" s="18"/>
      <c r="NWN1018" s="18"/>
      <c r="NWO1018" s="18"/>
      <c r="NWP1018" s="22"/>
      <c r="NWQ1018" s="18"/>
      <c r="NWR1018" s="18"/>
      <c r="NWS1018" s="18"/>
      <c r="NWT1018" s="18"/>
      <c r="NWU1018" s="18"/>
      <c r="NWV1018" s="18"/>
      <c r="NWW1018" s="18"/>
      <c r="NWX1018" s="18"/>
      <c r="NWY1018" s="18"/>
      <c r="NWZ1018" s="22"/>
      <c r="NXA1018" s="18"/>
      <c r="NXB1018" s="18"/>
      <c r="NXC1018" s="18"/>
      <c r="NXD1018" s="18"/>
      <c r="NXE1018" s="18"/>
      <c r="NXF1018" s="18"/>
      <c r="NXG1018" s="18"/>
      <c r="NXH1018" s="18"/>
      <c r="NXI1018" s="18"/>
      <c r="NXJ1018" s="22"/>
      <c r="NXK1018" s="18"/>
      <c r="NXL1018" s="18"/>
      <c r="NXM1018" s="18"/>
      <c r="NXN1018" s="18"/>
      <c r="NXO1018" s="18"/>
      <c r="NXP1018" s="18"/>
      <c r="NXQ1018" s="18"/>
      <c r="NXR1018" s="18"/>
      <c r="NXS1018" s="18"/>
      <c r="NXT1018" s="22"/>
      <c r="NXU1018" s="18"/>
      <c r="NXV1018" s="18"/>
      <c r="NXW1018" s="18"/>
      <c r="NXX1018" s="18"/>
      <c r="NXY1018" s="18"/>
      <c r="NXZ1018" s="18"/>
      <c r="NYA1018" s="18"/>
      <c r="NYB1018" s="18"/>
      <c r="NYC1018" s="18"/>
      <c r="NYD1018" s="22"/>
      <c r="NYE1018" s="18"/>
      <c r="NYF1018" s="18"/>
      <c r="NYG1018" s="18"/>
      <c r="NYH1018" s="18"/>
      <c r="NYI1018" s="18"/>
      <c r="NYJ1018" s="18"/>
      <c r="NYK1018" s="18"/>
      <c r="NYL1018" s="18"/>
      <c r="NYM1018" s="18"/>
      <c r="NYN1018" s="22"/>
      <c r="NYO1018" s="18"/>
      <c r="NYP1018" s="18"/>
      <c r="NYQ1018" s="18"/>
      <c r="NYR1018" s="18"/>
      <c r="NYS1018" s="18"/>
      <c r="NYT1018" s="18"/>
      <c r="NYU1018" s="18"/>
      <c r="NYV1018" s="18"/>
      <c r="NYW1018" s="18"/>
      <c r="NYX1018" s="22"/>
      <c r="NYY1018" s="18"/>
      <c r="NYZ1018" s="18"/>
      <c r="NZA1018" s="18"/>
      <c r="NZB1018" s="18"/>
      <c r="NZC1018" s="18"/>
      <c r="NZD1018" s="18"/>
      <c r="NZE1018" s="18"/>
      <c r="NZF1018" s="18"/>
      <c r="NZG1018" s="18"/>
      <c r="NZH1018" s="22"/>
      <c r="NZI1018" s="18"/>
      <c r="NZJ1018" s="18"/>
      <c r="NZK1018" s="18"/>
      <c r="NZL1018" s="18"/>
      <c r="NZM1018" s="18"/>
      <c r="NZN1018" s="18"/>
      <c r="NZO1018" s="18"/>
      <c r="NZP1018" s="18"/>
      <c r="NZQ1018" s="18"/>
      <c r="NZR1018" s="22"/>
      <c r="NZS1018" s="18"/>
      <c r="NZT1018" s="18"/>
      <c r="NZU1018" s="18"/>
      <c r="NZV1018" s="18"/>
      <c r="NZW1018" s="18"/>
      <c r="NZX1018" s="18"/>
      <c r="NZY1018" s="18"/>
      <c r="NZZ1018" s="18"/>
      <c r="OAA1018" s="18"/>
      <c r="OAB1018" s="22"/>
      <c r="OAC1018" s="18"/>
      <c r="OAD1018" s="18"/>
      <c r="OAE1018" s="18"/>
      <c r="OAF1018" s="18"/>
      <c r="OAG1018" s="18"/>
      <c r="OAH1018" s="18"/>
      <c r="OAI1018" s="18"/>
      <c r="OAJ1018" s="18"/>
      <c r="OAK1018" s="18"/>
      <c r="OAL1018" s="22"/>
      <c r="OAM1018" s="18"/>
      <c r="OAN1018" s="18"/>
      <c r="OAO1018" s="18"/>
      <c r="OAP1018" s="18"/>
      <c r="OAQ1018" s="18"/>
      <c r="OAR1018" s="18"/>
      <c r="OAS1018" s="18"/>
      <c r="OAT1018" s="18"/>
      <c r="OAU1018" s="18"/>
      <c r="OAV1018" s="22"/>
      <c r="OAW1018" s="18"/>
      <c r="OAX1018" s="18"/>
      <c r="OAY1018" s="18"/>
      <c r="OAZ1018" s="18"/>
      <c r="OBA1018" s="18"/>
      <c r="OBB1018" s="18"/>
      <c r="OBC1018" s="18"/>
      <c r="OBD1018" s="18"/>
      <c r="OBE1018" s="18"/>
      <c r="OBF1018" s="22"/>
      <c r="OBG1018" s="18"/>
      <c r="OBH1018" s="18"/>
      <c r="OBI1018" s="18"/>
      <c r="OBJ1018" s="18"/>
      <c r="OBK1018" s="18"/>
      <c r="OBL1018" s="18"/>
      <c r="OBM1018" s="18"/>
      <c r="OBN1018" s="18"/>
      <c r="OBO1018" s="18"/>
      <c r="OBP1018" s="22"/>
      <c r="OBQ1018" s="18"/>
      <c r="OBR1018" s="18"/>
      <c r="OBS1018" s="18"/>
      <c r="OBT1018" s="18"/>
      <c r="OBU1018" s="18"/>
      <c r="OBV1018" s="18"/>
      <c r="OBW1018" s="18"/>
      <c r="OBX1018" s="18"/>
      <c r="OBY1018" s="18"/>
      <c r="OBZ1018" s="22"/>
      <c r="OCA1018" s="18"/>
      <c r="OCB1018" s="18"/>
      <c r="OCC1018" s="18"/>
      <c r="OCD1018" s="18"/>
      <c r="OCE1018" s="18"/>
      <c r="OCF1018" s="18"/>
      <c r="OCG1018" s="18"/>
      <c r="OCH1018" s="18"/>
      <c r="OCI1018" s="18"/>
      <c r="OCJ1018" s="22"/>
      <c r="OCK1018" s="18"/>
      <c r="OCL1018" s="18"/>
      <c r="OCM1018" s="18"/>
      <c r="OCN1018" s="18"/>
      <c r="OCO1018" s="18"/>
      <c r="OCP1018" s="18"/>
      <c r="OCQ1018" s="18"/>
      <c r="OCR1018" s="18"/>
      <c r="OCS1018" s="18"/>
      <c r="OCT1018" s="22"/>
      <c r="OCU1018" s="18"/>
      <c r="OCV1018" s="18"/>
      <c r="OCW1018" s="18"/>
      <c r="OCX1018" s="18"/>
      <c r="OCY1018" s="18"/>
      <c r="OCZ1018" s="18"/>
      <c r="ODA1018" s="18"/>
      <c r="ODB1018" s="18"/>
      <c r="ODC1018" s="18"/>
      <c r="ODD1018" s="22"/>
      <c r="ODE1018" s="18"/>
      <c r="ODF1018" s="18"/>
      <c r="ODG1018" s="18"/>
      <c r="ODH1018" s="18"/>
      <c r="ODI1018" s="18"/>
      <c r="ODJ1018" s="18"/>
      <c r="ODK1018" s="18"/>
      <c r="ODL1018" s="18"/>
      <c r="ODM1018" s="18"/>
      <c r="ODN1018" s="22"/>
      <c r="ODO1018" s="18"/>
      <c r="ODP1018" s="18"/>
      <c r="ODQ1018" s="18"/>
      <c r="ODR1018" s="18"/>
      <c r="ODS1018" s="18"/>
      <c r="ODT1018" s="18"/>
      <c r="ODU1018" s="18"/>
      <c r="ODV1018" s="18"/>
      <c r="ODW1018" s="18"/>
      <c r="ODX1018" s="22"/>
      <c r="ODY1018" s="18"/>
      <c r="ODZ1018" s="18"/>
      <c r="OEA1018" s="18"/>
      <c r="OEB1018" s="18"/>
      <c r="OEC1018" s="18"/>
      <c r="OED1018" s="18"/>
      <c r="OEE1018" s="18"/>
      <c r="OEF1018" s="18"/>
      <c r="OEG1018" s="18"/>
      <c r="OEH1018" s="22"/>
      <c r="OEI1018" s="18"/>
      <c r="OEJ1018" s="18"/>
      <c r="OEK1018" s="18"/>
      <c r="OEL1018" s="18"/>
      <c r="OEM1018" s="18"/>
      <c r="OEN1018" s="18"/>
      <c r="OEO1018" s="18"/>
      <c r="OEP1018" s="18"/>
      <c r="OEQ1018" s="18"/>
      <c r="OER1018" s="22"/>
      <c r="OES1018" s="18"/>
      <c r="OET1018" s="18"/>
      <c r="OEU1018" s="18"/>
      <c r="OEV1018" s="18"/>
      <c r="OEW1018" s="18"/>
      <c r="OEX1018" s="18"/>
      <c r="OEY1018" s="18"/>
      <c r="OEZ1018" s="18"/>
      <c r="OFA1018" s="18"/>
      <c r="OFB1018" s="22"/>
      <c r="OFC1018" s="18"/>
      <c r="OFD1018" s="18"/>
      <c r="OFE1018" s="18"/>
      <c r="OFF1018" s="18"/>
      <c r="OFG1018" s="18"/>
      <c r="OFH1018" s="18"/>
      <c r="OFI1018" s="18"/>
      <c r="OFJ1018" s="18"/>
      <c r="OFK1018" s="18"/>
      <c r="OFL1018" s="22"/>
      <c r="OFM1018" s="18"/>
      <c r="OFN1018" s="18"/>
      <c r="OFO1018" s="18"/>
      <c r="OFP1018" s="18"/>
      <c r="OFQ1018" s="18"/>
      <c r="OFR1018" s="18"/>
      <c r="OFS1018" s="18"/>
      <c r="OFT1018" s="18"/>
      <c r="OFU1018" s="18"/>
      <c r="OFV1018" s="22"/>
      <c r="OFW1018" s="18"/>
      <c r="OFX1018" s="18"/>
      <c r="OFY1018" s="18"/>
      <c r="OFZ1018" s="18"/>
      <c r="OGA1018" s="18"/>
      <c r="OGB1018" s="18"/>
      <c r="OGC1018" s="18"/>
      <c r="OGD1018" s="18"/>
      <c r="OGE1018" s="18"/>
      <c r="OGF1018" s="22"/>
      <c r="OGG1018" s="18"/>
      <c r="OGH1018" s="18"/>
      <c r="OGI1018" s="18"/>
      <c r="OGJ1018" s="18"/>
      <c r="OGK1018" s="18"/>
      <c r="OGL1018" s="18"/>
      <c r="OGM1018" s="18"/>
      <c r="OGN1018" s="18"/>
      <c r="OGO1018" s="18"/>
      <c r="OGP1018" s="22"/>
      <c r="OGQ1018" s="18"/>
      <c r="OGR1018" s="18"/>
      <c r="OGS1018" s="18"/>
      <c r="OGT1018" s="18"/>
      <c r="OGU1018" s="18"/>
      <c r="OGV1018" s="18"/>
      <c r="OGW1018" s="18"/>
      <c r="OGX1018" s="18"/>
      <c r="OGY1018" s="18"/>
      <c r="OGZ1018" s="22"/>
      <c r="OHA1018" s="18"/>
      <c r="OHB1018" s="18"/>
      <c r="OHC1018" s="18"/>
      <c r="OHD1018" s="18"/>
      <c r="OHE1018" s="18"/>
      <c r="OHF1018" s="18"/>
      <c r="OHG1018" s="18"/>
      <c r="OHH1018" s="18"/>
      <c r="OHI1018" s="18"/>
      <c r="OHJ1018" s="22"/>
      <c r="OHK1018" s="18"/>
      <c r="OHL1018" s="18"/>
      <c r="OHM1018" s="18"/>
      <c r="OHN1018" s="18"/>
      <c r="OHO1018" s="18"/>
      <c r="OHP1018" s="18"/>
      <c r="OHQ1018" s="18"/>
      <c r="OHR1018" s="18"/>
      <c r="OHS1018" s="18"/>
      <c r="OHT1018" s="22"/>
      <c r="OHU1018" s="18"/>
      <c r="OHV1018" s="18"/>
      <c r="OHW1018" s="18"/>
      <c r="OHX1018" s="18"/>
      <c r="OHY1018" s="18"/>
      <c r="OHZ1018" s="18"/>
      <c r="OIA1018" s="18"/>
      <c r="OIB1018" s="18"/>
      <c r="OIC1018" s="18"/>
      <c r="OID1018" s="22"/>
      <c r="OIE1018" s="18"/>
      <c r="OIF1018" s="18"/>
      <c r="OIG1018" s="18"/>
      <c r="OIH1018" s="18"/>
      <c r="OII1018" s="18"/>
      <c r="OIJ1018" s="18"/>
      <c r="OIK1018" s="18"/>
      <c r="OIL1018" s="18"/>
      <c r="OIM1018" s="18"/>
      <c r="OIN1018" s="22"/>
      <c r="OIO1018" s="18"/>
      <c r="OIP1018" s="18"/>
      <c r="OIQ1018" s="18"/>
      <c r="OIR1018" s="18"/>
      <c r="OIS1018" s="18"/>
      <c r="OIT1018" s="18"/>
      <c r="OIU1018" s="18"/>
      <c r="OIV1018" s="18"/>
      <c r="OIW1018" s="18"/>
      <c r="OIX1018" s="22"/>
      <c r="OIY1018" s="18"/>
      <c r="OIZ1018" s="18"/>
      <c r="OJA1018" s="18"/>
      <c r="OJB1018" s="18"/>
      <c r="OJC1018" s="18"/>
      <c r="OJD1018" s="18"/>
      <c r="OJE1018" s="18"/>
      <c r="OJF1018" s="18"/>
      <c r="OJG1018" s="18"/>
      <c r="OJH1018" s="22"/>
      <c r="OJI1018" s="18"/>
      <c r="OJJ1018" s="18"/>
      <c r="OJK1018" s="18"/>
      <c r="OJL1018" s="18"/>
      <c r="OJM1018" s="18"/>
      <c r="OJN1018" s="18"/>
      <c r="OJO1018" s="18"/>
      <c r="OJP1018" s="18"/>
      <c r="OJQ1018" s="18"/>
      <c r="OJR1018" s="22"/>
      <c r="OJS1018" s="18"/>
      <c r="OJT1018" s="18"/>
      <c r="OJU1018" s="18"/>
      <c r="OJV1018" s="18"/>
      <c r="OJW1018" s="18"/>
      <c r="OJX1018" s="18"/>
      <c r="OJY1018" s="18"/>
      <c r="OJZ1018" s="18"/>
      <c r="OKA1018" s="18"/>
      <c r="OKB1018" s="22"/>
      <c r="OKC1018" s="18"/>
      <c r="OKD1018" s="18"/>
      <c r="OKE1018" s="18"/>
      <c r="OKF1018" s="18"/>
      <c r="OKG1018" s="18"/>
      <c r="OKH1018" s="18"/>
      <c r="OKI1018" s="18"/>
      <c r="OKJ1018" s="18"/>
      <c r="OKK1018" s="18"/>
      <c r="OKL1018" s="22"/>
      <c r="OKM1018" s="18"/>
      <c r="OKN1018" s="18"/>
      <c r="OKO1018" s="18"/>
      <c r="OKP1018" s="18"/>
      <c r="OKQ1018" s="18"/>
      <c r="OKR1018" s="18"/>
      <c r="OKS1018" s="18"/>
      <c r="OKT1018" s="18"/>
      <c r="OKU1018" s="18"/>
      <c r="OKV1018" s="22"/>
      <c r="OKW1018" s="18"/>
      <c r="OKX1018" s="18"/>
      <c r="OKY1018" s="18"/>
      <c r="OKZ1018" s="18"/>
      <c r="OLA1018" s="18"/>
      <c r="OLB1018" s="18"/>
      <c r="OLC1018" s="18"/>
      <c r="OLD1018" s="18"/>
      <c r="OLE1018" s="18"/>
      <c r="OLF1018" s="22"/>
      <c r="OLG1018" s="18"/>
      <c r="OLH1018" s="18"/>
      <c r="OLI1018" s="18"/>
      <c r="OLJ1018" s="18"/>
      <c r="OLK1018" s="18"/>
      <c r="OLL1018" s="18"/>
      <c r="OLM1018" s="18"/>
      <c r="OLN1018" s="18"/>
      <c r="OLO1018" s="18"/>
      <c r="OLP1018" s="22"/>
      <c r="OLQ1018" s="18"/>
      <c r="OLR1018" s="18"/>
      <c r="OLS1018" s="18"/>
      <c r="OLT1018" s="18"/>
      <c r="OLU1018" s="18"/>
      <c r="OLV1018" s="18"/>
      <c r="OLW1018" s="18"/>
      <c r="OLX1018" s="18"/>
      <c r="OLY1018" s="18"/>
      <c r="OLZ1018" s="22"/>
      <c r="OMA1018" s="18"/>
      <c r="OMB1018" s="18"/>
      <c r="OMC1018" s="18"/>
      <c r="OMD1018" s="18"/>
      <c r="OME1018" s="18"/>
      <c r="OMF1018" s="18"/>
      <c r="OMG1018" s="18"/>
      <c r="OMH1018" s="18"/>
      <c r="OMI1018" s="18"/>
      <c r="OMJ1018" s="22"/>
      <c r="OMK1018" s="18"/>
      <c r="OML1018" s="18"/>
      <c r="OMM1018" s="18"/>
      <c r="OMN1018" s="18"/>
      <c r="OMO1018" s="18"/>
      <c r="OMP1018" s="18"/>
      <c r="OMQ1018" s="18"/>
      <c r="OMR1018" s="18"/>
      <c r="OMS1018" s="18"/>
      <c r="OMT1018" s="22"/>
      <c r="OMU1018" s="18"/>
      <c r="OMV1018" s="18"/>
      <c r="OMW1018" s="18"/>
      <c r="OMX1018" s="18"/>
      <c r="OMY1018" s="18"/>
      <c r="OMZ1018" s="18"/>
      <c r="ONA1018" s="18"/>
      <c r="ONB1018" s="18"/>
      <c r="ONC1018" s="18"/>
      <c r="OND1018" s="22"/>
      <c r="ONE1018" s="18"/>
      <c r="ONF1018" s="18"/>
      <c r="ONG1018" s="18"/>
      <c r="ONH1018" s="18"/>
      <c r="ONI1018" s="18"/>
      <c r="ONJ1018" s="18"/>
      <c r="ONK1018" s="18"/>
      <c r="ONL1018" s="18"/>
      <c r="ONM1018" s="18"/>
      <c r="ONN1018" s="22"/>
      <c r="ONO1018" s="18"/>
      <c r="ONP1018" s="18"/>
      <c r="ONQ1018" s="18"/>
      <c r="ONR1018" s="18"/>
      <c r="ONS1018" s="18"/>
      <c r="ONT1018" s="18"/>
      <c r="ONU1018" s="18"/>
      <c r="ONV1018" s="18"/>
      <c r="ONW1018" s="18"/>
      <c r="ONX1018" s="22"/>
      <c r="ONY1018" s="18"/>
      <c r="ONZ1018" s="18"/>
      <c r="OOA1018" s="18"/>
      <c r="OOB1018" s="18"/>
      <c r="OOC1018" s="18"/>
      <c r="OOD1018" s="18"/>
      <c r="OOE1018" s="18"/>
      <c r="OOF1018" s="18"/>
      <c r="OOG1018" s="18"/>
      <c r="OOH1018" s="22"/>
      <c r="OOI1018" s="18"/>
      <c r="OOJ1018" s="18"/>
      <c r="OOK1018" s="18"/>
      <c r="OOL1018" s="18"/>
      <c r="OOM1018" s="18"/>
      <c r="OON1018" s="18"/>
      <c r="OOO1018" s="18"/>
      <c r="OOP1018" s="18"/>
      <c r="OOQ1018" s="18"/>
      <c r="OOR1018" s="22"/>
      <c r="OOS1018" s="18"/>
      <c r="OOT1018" s="18"/>
      <c r="OOU1018" s="18"/>
      <c r="OOV1018" s="18"/>
      <c r="OOW1018" s="18"/>
      <c r="OOX1018" s="18"/>
      <c r="OOY1018" s="18"/>
      <c r="OOZ1018" s="18"/>
      <c r="OPA1018" s="18"/>
      <c r="OPB1018" s="22"/>
      <c r="OPC1018" s="18"/>
      <c r="OPD1018" s="18"/>
      <c r="OPE1018" s="18"/>
      <c r="OPF1018" s="18"/>
      <c r="OPG1018" s="18"/>
      <c r="OPH1018" s="18"/>
      <c r="OPI1018" s="18"/>
      <c r="OPJ1018" s="18"/>
      <c r="OPK1018" s="18"/>
      <c r="OPL1018" s="22"/>
      <c r="OPM1018" s="18"/>
      <c r="OPN1018" s="18"/>
      <c r="OPO1018" s="18"/>
      <c r="OPP1018" s="18"/>
      <c r="OPQ1018" s="18"/>
      <c r="OPR1018" s="18"/>
      <c r="OPS1018" s="18"/>
      <c r="OPT1018" s="18"/>
      <c r="OPU1018" s="18"/>
      <c r="OPV1018" s="22"/>
      <c r="OPW1018" s="18"/>
      <c r="OPX1018" s="18"/>
      <c r="OPY1018" s="18"/>
      <c r="OPZ1018" s="18"/>
      <c r="OQA1018" s="18"/>
      <c r="OQB1018" s="18"/>
      <c r="OQC1018" s="18"/>
      <c r="OQD1018" s="18"/>
      <c r="OQE1018" s="18"/>
      <c r="OQF1018" s="22"/>
      <c r="OQG1018" s="18"/>
      <c r="OQH1018" s="18"/>
      <c r="OQI1018" s="18"/>
      <c r="OQJ1018" s="18"/>
      <c r="OQK1018" s="18"/>
      <c r="OQL1018" s="18"/>
      <c r="OQM1018" s="18"/>
      <c r="OQN1018" s="18"/>
      <c r="OQO1018" s="18"/>
      <c r="OQP1018" s="22"/>
      <c r="OQQ1018" s="18"/>
      <c r="OQR1018" s="18"/>
      <c r="OQS1018" s="18"/>
      <c r="OQT1018" s="18"/>
      <c r="OQU1018" s="18"/>
      <c r="OQV1018" s="18"/>
      <c r="OQW1018" s="18"/>
      <c r="OQX1018" s="18"/>
      <c r="OQY1018" s="18"/>
      <c r="OQZ1018" s="22"/>
      <c r="ORA1018" s="18"/>
      <c r="ORB1018" s="18"/>
      <c r="ORC1018" s="18"/>
      <c r="ORD1018" s="18"/>
      <c r="ORE1018" s="18"/>
      <c r="ORF1018" s="18"/>
      <c r="ORG1018" s="18"/>
      <c r="ORH1018" s="18"/>
      <c r="ORI1018" s="18"/>
      <c r="ORJ1018" s="22"/>
      <c r="ORK1018" s="18"/>
      <c r="ORL1018" s="18"/>
      <c r="ORM1018" s="18"/>
      <c r="ORN1018" s="18"/>
      <c r="ORO1018" s="18"/>
      <c r="ORP1018" s="18"/>
      <c r="ORQ1018" s="18"/>
      <c r="ORR1018" s="18"/>
      <c r="ORS1018" s="18"/>
      <c r="ORT1018" s="22"/>
      <c r="ORU1018" s="18"/>
      <c r="ORV1018" s="18"/>
      <c r="ORW1018" s="18"/>
      <c r="ORX1018" s="18"/>
      <c r="ORY1018" s="18"/>
      <c r="ORZ1018" s="18"/>
      <c r="OSA1018" s="18"/>
      <c r="OSB1018" s="18"/>
      <c r="OSC1018" s="18"/>
      <c r="OSD1018" s="22"/>
      <c r="OSE1018" s="18"/>
      <c r="OSF1018" s="18"/>
      <c r="OSG1018" s="18"/>
      <c r="OSH1018" s="18"/>
      <c r="OSI1018" s="18"/>
      <c r="OSJ1018" s="18"/>
      <c r="OSK1018" s="18"/>
      <c r="OSL1018" s="18"/>
      <c r="OSM1018" s="18"/>
      <c r="OSN1018" s="22"/>
      <c r="OSO1018" s="18"/>
      <c r="OSP1018" s="18"/>
      <c r="OSQ1018" s="18"/>
      <c r="OSR1018" s="18"/>
      <c r="OSS1018" s="18"/>
      <c r="OST1018" s="18"/>
      <c r="OSU1018" s="18"/>
      <c r="OSV1018" s="18"/>
      <c r="OSW1018" s="18"/>
      <c r="OSX1018" s="22"/>
      <c r="OSY1018" s="18"/>
      <c r="OSZ1018" s="18"/>
      <c r="OTA1018" s="18"/>
      <c r="OTB1018" s="18"/>
      <c r="OTC1018" s="18"/>
      <c r="OTD1018" s="18"/>
      <c r="OTE1018" s="18"/>
      <c r="OTF1018" s="18"/>
      <c r="OTG1018" s="18"/>
      <c r="OTH1018" s="22"/>
      <c r="OTI1018" s="18"/>
      <c r="OTJ1018" s="18"/>
      <c r="OTK1018" s="18"/>
      <c r="OTL1018" s="18"/>
      <c r="OTM1018" s="18"/>
      <c r="OTN1018" s="18"/>
      <c r="OTO1018" s="18"/>
      <c r="OTP1018" s="18"/>
      <c r="OTQ1018" s="18"/>
      <c r="OTR1018" s="22"/>
      <c r="OTS1018" s="18"/>
      <c r="OTT1018" s="18"/>
      <c r="OTU1018" s="18"/>
      <c r="OTV1018" s="18"/>
      <c r="OTW1018" s="18"/>
      <c r="OTX1018" s="18"/>
      <c r="OTY1018" s="18"/>
      <c r="OTZ1018" s="18"/>
      <c r="OUA1018" s="18"/>
      <c r="OUB1018" s="22"/>
      <c r="OUC1018" s="18"/>
      <c r="OUD1018" s="18"/>
      <c r="OUE1018" s="18"/>
      <c r="OUF1018" s="18"/>
      <c r="OUG1018" s="18"/>
      <c r="OUH1018" s="18"/>
      <c r="OUI1018" s="18"/>
      <c r="OUJ1018" s="18"/>
      <c r="OUK1018" s="18"/>
      <c r="OUL1018" s="22"/>
      <c r="OUM1018" s="18"/>
      <c r="OUN1018" s="18"/>
      <c r="OUO1018" s="18"/>
      <c r="OUP1018" s="18"/>
      <c r="OUQ1018" s="18"/>
      <c r="OUR1018" s="18"/>
      <c r="OUS1018" s="18"/>
      <c r="OUT1018" s="18"/>
      <c r="OUU1018" s="18"/>
      <c r="OUV1018" s="22"/>
      <c r="OUW1018" s="18"/>
      <c r="OUX1018" s="18"/>
      <c r="OUY1018" s="18"/>
      <c r="OUZ1018" s="18"/>
      <c r="OVA1018" s="18"/>
      <c r="OVB1018" s="18"/>
      <c r="OVC1018" s="18"/>
      <c r="OVD1018" s="18"/>
      <c r="OVE1018" s="18"/>
      <c r="OVF1018" s="22"/>
      <c r="OVG1018" s="18"/>
      <c r="OVH1018" s="18"/>
      <c r="OVI1018" s="18"/>
      <c r="OVJ1018" s="18"/>
      <c r="OVK1018" s="18"/>
      <c r="OVL1018" s="18"/>
      <c r="OVM1018" s="18"/>
      <c r="OVN1018" s="18"/>
      <c r="OVO1018" s="18"/>
      <c r="OVP1018" s="22"/>
      <c r="OVQ1018" s="18"/>
      <c r="OVR1018" s="18"/>
      <c r="OVS1018" s="18"/>
      <c r="OVT1018" s="18"/>
      <c r="OVU1018" s="18"/>
      <c r="OVV1018" s="18"/>
      <c r="OVW1018" s="18"/>
      <c r="OVX1018" s="18"/>
      <c r="OVY1018" s="18"/>
      <c r="OVZ1018" s="22"/>
      <c r="OWA1018" s="18"/>
      <c r="OWB1018" s="18"/>
      <c r="OWC1018" s="18"/>
      <c r="OWD1018" s="18"/>
      <c r="OWE1018" s="18"/>
      <c r="OWF1018" s="18"/>
      <c r="OWG1018" s="18"/>
      <c r="OWH1018" s="18"/>
      <c r="OWI1018" s="18"/>
      <c r="OWJ1018" s="22"/>
      <c r="OWK1018" s="18"/>
      <c r="OWL1018" s="18"/>
      <c r="OWM1018" s="18"/>
      <c r="OWN1018" s="18"/>
      <c r="OWO1018" s="18"/>
      <c r="OWP1018" s="18"/>
      <c r="OWQ1018" s="18"/>
      <c r="OWR1018" s="18"/>
      <c r="OWS1018" s="18"/>
      <c r="OWT1018" s="22"/>
      <c r="OWU1018" s="18"/>
      <c r="OWV1018" s="18"/>
      <c r="OWW1018" s="18"/>
      <c r="OWX1018" s="18"/>
      <c r="OWY1018" s="18"/>
      <c r="OWZ1018" s="18"/>
      <c r="OXA1018" s="18"/>
      <c r="OXB1018" s="18"/>
      <c r="OXC1018" s="18"/>
      <c r="OXD1018" s="22"/>
      <c r="OXE1018" s="18"/>
      <c r="OXF1018" s="18"/>
      <c r="OXG1018" s="18"/>
      <c r="OXH1018" s="18"/>
      <c r="OXI1018" s="18"/>
      <c r="OXJ1018" s="18"/>
      <c r="OXK1018" s="18"/>
      <c r="OXL1018" s="18"/>
      <c r="OXM1018" s="18"/>
      <c r="OXN1018" s="22"/>
      <c r="OXO1018" s="18"/>
      <c r="OXP1018" s="18"/>
      <c r="OXQ1018" s="18"/>
      <c r="OXR1018" s="18"/>
      <c r="OXS1018" s="18"/>
      <c r="OXT1018" s="18"/>
      <c r="OXU1018" s="18"/>
      <c r="OXV1018" s="18"/>
      <c r="OXW1018" s="18"/>
      <c r="OXX1018" s="22"/>
      <c r="OXY1018" s="18"/>
      <c r="OXZ1018" s="18"/>
      <c r="OYA1018" s="18"/>
      <c r="OYB1018" s="18"/>
      <c r="OYC1018" s="18"/>
      <c r="OYD1018" s="18"/>
      <c r="OYE1018" s="18"/>
      <c r="OYF1018" s="18"/>
      <c r="OYG1018" s="18"/>
      <c r="OYH1018" s="22"/>
      <c r="OYI1018" s="18"/>
      <c r="OYJ1018" s="18"/>
      <c r="OYK1018" s="18"/>
      <c r="OYL1018" s="18"/>
      <c r="OYM1018" s="18"/>
      <c r="OYN1018" s="18"/>
      <c r="OYO1018" s="18"/>
      <c r="OYP1018" s="18"/>
      <c r="OYQ1018" s="18"/>
      <c r="OYR1018" s="22"/>
      <c r="OYS1018" s="18"/>
      <c r="OYT1018" s="18"/>
      <c r="OYU1018" s="18"/>
      <c r="OYV1018" s="18"/>
      <c r="OYW1018" s="18"/>
      <c r="OYX1018" s="18"/>
      <c r="OYY1018" s="18"/>
      <c r="OYZ1018" s="18"/>
      <c r="OZA1018" s="18"/>
      <c r="OZB1018" s="22"/>
      <c r="OZC1018" s="18"/>
      <c r="OZD1018" s="18"/>
      <c r="OZE1018" s="18"/>
      <c r="OZF1018" s="18"/>
      <c r="OZG1018" s="18"/>
      <c r="OZH1018" s="18"/>
      <c r="OZI1018" s="18"/>
      <c r="OZJ1018" s="18"/>
      <c r="OZK1018" s="18"/>
      <c r="OZL1018" s="22"/>
      <c r="OZM1018" s="18"/>
      <c r="OZN1018" s="18"/>
      <c r="OZO1018" s="18"/>
      <c r="OZP1018" s="18"/>
      <c r="OZQ1018" s="18"/>
      <c r="OZR1018" s="18"/>
      <c r="OZS1018" s="18"/>
      <c r="OZT1018" s="18"/>
      <c r="OZU1018" s="18"/>
      <c r="OZV1018" s="22"/>
      <c r="OZW1018" s="18"/>
      <c r="OZX1018" s="18"/>
      <c r="OZY1018" s="18"/>
      <c r="OZZ1018" s="18"/>
      <c r="PAA1018" s="18"/>
      <c r="PAB1018" s="18"/>
      <c r="PAC1018" s="18"/>
      <c r="PAD1018" s="18"/>
      <c r="PAE1018" s="18"/>
      <c r="PAF1018" s="22"/>
      <c r="PAG1018" s="18"/>
      <c r="PAH1018" s="18"/>
      <c r="PAI1018" s="18"/>
      <c r="PAJ1018" s="18"/>
      <c r="PAK1018" s="18"/>
      <c r="PAL1018" s="18"/>
      <c r="PAM1018" s="18"/>
      <c r="PAN1018" s="18"/>
      <c r="PAO1018" s="18"/>
      <c r="PAP1018" s="22"/>
      <c r="PAQ1018" s="18"/>
      <c r="PAR1018" s="18"/>
      <c r="PAS1018" s="18"/>
      <c r="PAT1018" s="18"/>
      <c r="PAU1018" s="18"/>
      <c r="PAV1018" s="18"/>
      <c r="PAW1018" s="18"/>
      <c r="PAX1018" s="18"/>
      <c r="PAY1018" s="18"/>
      <c r="PAZ1018" s="22"/>
      <c r="PBA1018" s="18"/>
      <c r="PBB1018" s="18"/>
      <c r="PBC1018" s="18"/>
      <c r="PBD1018" s="18"/>
      <c r="PBE1018" s="18"/>
      <c r="PBF1018" s="18"/>
      <c r="PBG1018" s="18"/>
      <c r="PBH1018" s="18"/>
      <c r="PBI1018" s="18"/>
      <c r="PBJ1018" s="22"/>
      <c r="PBK1018" s="18"/>
      <c r="PBL1018" s="18"/>
      <c r="PBM1018" s="18"/>
      <c r="PBN1018" s="18"/>
      <c r="PBO1018" s="18"/>
      <c r="PBP1018" s="18"/>
      <c r="PBQ1018" s="18"/>
      <c r="PBR1018" s="18"/>
      <c r="PBS1018" s="18"/>
      <c r="PBT1018" s="22"/>
      <c r="PBU1018" s="18"/>
      <c r="PBV1018" s="18"/>
      <c r="PBW1018" s="18"/>
      <c r="PBX1018" s="18"/>
      <c r="PBY1018" s="18"/>
      <c r="PBZ1018" s="18"/>
      <c r="PCA1018" s="18"/>
      <c r="PCB1018" s="18"/>
      <c r="PCC1018" s="18"/>
      <c r="PCD1018" s="22"/>
      <c r="PCE1018" s="18"/>
      <c r="PCF1018" s="18"/>
      <c r="PCG1018" s="18"/>
      <c r="PCH1018" s="18"/>
      <c r="PCI1018" s="18"/>
      <c r="PCJ1018" s="18"/>
      <c r="PCK1018" s="18"/>
      <c r="PCL1018" s="18"/>
      <c r="PCM1018" s="18"/>
      <c r="PCN1018" s="22"/>
      <c r="PCO1018" s="18"/>
      <c r="PCP1018" s="18"/>
      <c r="PCQ1018" s="18"/>
      <c r="PCR1018" s="18"/>
      <c r="PCS1018" s="18"/>
      <c r="PCT1018" s="18"/>
      <c r="PCU1018" s="18"/>
      <c r="PCV1018" s="18"/>
      <c r="PCW1018" s="18"/>
      <c r="PCX1018" s="22"/>
      <c r="PCY1018" s="18"/>
      <c r="PCZ1018" s="18"/>
      <c r="PDA1018" s="18"/>
      <c r="PDB1018" s="18"/>
      <c r="PDC1018" s="18"/>
      <c r="PDD1018" s="18"/>
      <c r="PDE1018" s="18"/>
      <c r="PDF1018" s="18"/>
      <c r="PDG1018" s="18"/>
      <c r="PDH1018" s="22"/>
      <c r="PDI1018" s="18"/>
      <c r="PDJ1018" s="18"/>
      <c r="PDK1018" s="18"/>
      <c r="PDL1018" s="18"/>
      <c r="PDM1018" s="18"/>
      <c r="PDN1018" s="18"/>
      <c r="PDO1018" s="18"/>
      <c r="PDP1018" s="18"/>
      <c r="PDQ1018" s="18"/>
      <c r="PDR1018" s="22"/>
      <c r="PDS1018" s="18"/>
      <c r="PDT1018" s="18"/>
      <c r="PDU1018" s="18"/>
      <c r="PDV1018" s="18"/>
      <c r="PDW1018" s="18"/>
      <c r="PDX1018" s="18"/>
      <c r="PDY1018" s="18"/>
      <c r="PDZ1018" s="18"/>
      <c r="PEA1018" s="18"/>
      <c r="PEB1018" s="22"/>
      <c r="PEC1018" s="18"/>
      <c r="PED1018" s="18"/>
      <c r="PEE1018" s="18"/>
      <c r="PEF1018" s="18"/>
      <c r="PEG1018" s="18"/>
      <c r="PEH1018" s="18"/>
      <c r="PEI1018" s="18"/>
      <c r="PEJ1018" s="18"/>
      <c r="PEK1018" s="18"/>
      <c r="PEL1018" s="22"/>
      <c r="PEM1018" s="18"/>
      <c r="PEN1018" s="18"/>
      <c r="PEO1018" s="18"/>
      <c r="PEP1018" s="18"/>
      <c r="PEQ1018" s="18"/>
      <c r="PER1018" s="18"/>
      <c r="PES1018" s="18"/>
      <c r="PET1018" s="18"/>
      <c r="PEU1018" s="18"/>
      <c r="PEV1018" s="22"/>
      <c r="PEW1018" s="18"/>
      <c r="PEX1018" s="18"/>
      <c r="PEY1018" s="18"/>
      <c r="PEZ1018" s="18"/>
      <c r="PFA1018" s="18"/>
      <c r="PFB1018" s="18"/>
      <c r="PFC1018" s="18"/>
      <c r="PFD1018" s="18"/>
      <c r="PFE1018" s="18"/>
      <c r="PFF1018" s="22"/>
      <c r="PFG1018" s="18"/>
      <c r="PFH1018" s="18"/>
      <c r="PFI1018" s="18"/>
      <c r="PFJ1018" s="18"/>
      <c r="PFK1018" s="18"/>
      <c r="PFL1018" s="18"/>
      <c r="PFM1018" s="18"/>
      <c r="PFN1018" s="18"/>
      <c r="PFO1018" s="18"/>
      <c r="PFP1018" s="22"/>
      <c r="PFQ1018" s="18"/>
      <c r="PFR1018" s="18"/>
      <c r="PFS1018" s="18"/>
      <c r="PFT1018" s="18"/>
      <c r="PFU1018" s="18"/>
      <c r="PFV1018" s="18"/>
      <c r="PFW1018" s="18"/>
      <c r="PFX1018" s="18"/>
      <c r="PFY1018" s="18"/>
      <c r="PFZ1018" s="22"/>
      <c r="PGA1018" s="18"/>
      <c r="PGB1018" s="18"/>
      <c r="PGC1018" s="18"/>
      <c r="PGD1018" s="18"/>
      <c r="PGE1018" s="18"/>
      <c r="PGF1018" s="18"/>
      <c r="PGG1018" s="18"/>
      <c r="PGH1018" s="18"/>
      <c r="PGI1018" s="18"/>
      <c r="PGJ1018" s="22"/>
      <c r="PGK1018" s="18"/>
      <c r="PGL1018" s="18"/>
      <c r="PGM1018" s="18"/>
      <c r="PGN1018" s="18"/>
      <c r="PGO1018" s="18"/>
      <c r="PGP1018" s="18"/>
      <c r="PGQ1018" s="18"/>
      <c r="PGR1018" s="18"/>
      <c r="PGS1018" s="18"/>
      <c r="PGT1018" s="22"/>
      <c r="PGU1018" s="18"/>
      <c r="PGV1018" s="18"/>
      <c r="PGW1018" s="18"/>
      <c r="PGX1018" s="18"/>
      <c r="PGY1018" s="18"/>
      <c r="PGZ1018" s="18"/>
      <c r="PHA1018" s="18"/>
      <c r="PHB1018" s="18"/>
      <c r="PHC1018" s="18"/>
      <c r="PHD1018" s="22"/>
      <c r="PHE1018" s="18"/>
      <c r="PHF1018" s="18"/>
      <c r="PHG1018" s="18"/>
      <c r="PHH1018" s="18"/>
      <c r="PHI1018" s="18"/>
      <c r="PHJ1018" s="18"/>
      <c r="PHK1018" s="18"/>
      <c r="PHL1018" s="18"/>
      <c r="PHM1018" s="18"/>
      <c r="PHN1018" s="22"/>
      <c r="PHO1018" s="18"/>
      <c r="PHP1018" s="18"/>
      <c r="PHQ1018" s="18"/>
      <c r="PHR1018" s="18"/>
      <c r="PHS1018" s="18"/>
      <c r="PHT1018" s="18"/>
      <c r="PHU1018" s="18"/>
      <c r="PHV1018" s="18"/>
      <c r="PHW1018" s="18"/>
      <c r="PHX1018" s="22"/>
      <c r="PHY1018" s="18"/>
      <c r="PHZ1018" s="18"/>
      <c r="PIA1018" s="18"/>
      <c r="PIB1018" s="18"/>
      <c r="PIC1018" s="18"/>
      <c r="PID1018" s="18"/>
      <c r="PIE1018" s="18"/>
      <c r="PIF1018" s="18"/>
      <c r="PIG1018" s="18"/>
      <c r="PIH1018" s="22"/>
      <c r="PII1018" s="18"/>
      <c r="PIJ1018" s="18"/>
      <c r="PIK1018" s="18"/>
      <c r="PIL1018" s="18"/>
      <c r="PIM1018" s="18"/>
      <c r="PIN1018" s="18"/>
      <c r="PIO1018" s="18"/>
      <c r="PIP1018" s="18"/>
      <c r="PIQ1018" s="18"/>
      <c r="PIR1018" s="22"/>
      <c r="PIS1018" s="18"/>
      <c r="PIT1018" s="18"/>
      <c r="PIU1018" s="18"/>
      <c r="PIV1018" s="18"/>
      <c r="PIW1018" s="18"/>
      <c r="PIX1018" s="18"/>
      <c r="PIY1018" s="18"/>
      <c r="PIZ1018" s="18"/>
      <c r="PJA1018" s="18"/>
      <c r="PJB1018" s="22"/>
      <c r="PJC1018" s="18"/>
      <c r="PJD1018" s="18"/>
      <c r="PJE1018" s="18"/>
      <c r="PJF1018" s="18"/>
      <c r="PJG1018" s="18"/>
      <c r="PJH1018" s="18"/>
      <c r="PJI1018" s="18"/>
      <c r="PJJ1018" s="18"/>
      <c r="PJK1018" s="18"/>
      <c r="PJL1018" s="22"/>
      <c r="PJM1018" s="18"/>
      <c r="PJN1018" s="18"/>
      <c r="PJO1018" s="18"/>
      <c r="PJP1018" s="18"/>
      <c r="PJQ1018" s="18"/>
      <c r="PJR1018" s="18"/>
      <c r="PJS1018" s="18"/>
      <c r="PJT1018" s="18"/>
      <c r="PJU1018" s="18"/>
      <c r="PJV1018" s="22"/>
      <c r="PJW1018" s="18"/>
      <c r="PJX1018" s="18"/>
      <c r="PJY1018" s="18"/>
      <c r="PJZ1018" s="18"/>
      <c r="PKA1018" s="18"/>
      <c r="PKB1018" s="18"/>
      <c r="PKC1018" s="18"/>
      <c r="PKD1018" s="18"/>
      <c r="PKE1018" s="18"/>
      <c r="PKF1018" s="22"/>
      <c r="PKG1018" s="18"/>
      <c r="PKH1018" s="18"/>
      <c r="PKI1018" s="18"/>
      <c r="PKJ1018" s="18"/>
      <c r="PKK1018" s="18"/>
      <c r="PKL1018" s="18"/>
      <c r="PKM1018" s="18"/>
      <c r="PKN1018" s="18"/>
      <c r="PKO1018" s="18"/>
      <c r="PKP1018" s="22"/>
      <c r="PKQ1018" s="18"/>
      <c r="PKR1018" s="18"/>
      <c r="PKS1018" s="18"/>
      <c r="PKT1018" s="18"/>
      <c r="PKU1018" s="18"/>
      <c r="PKV1018" s="18"/>
      <c r="PKW1018" s="18"/>
      <c r="PKX1018" s="18"/>
      <c r="PKY1018" s="18"/>
      <c r="PKZ1018" s="22"/>
      <c r="PLA1018" s="18"/>
      <c r="PLB1018" s="18"/>
      <c r="PLC1018" s="18"/>
      <c r="PLD1018" s="18"/>
      <c r="PLE1018" s="18"/>
      <c r="PLF1018" s="18"/>
      <c r="PLG1018" s="18"/>
      <c r="PLH1018" s="18"/>
      <c r="PLI1018" s="18"/>
      <c r="PLJ1018" s="22"/>
      <c r="PLK1018" s="18"/>
      <c r="PLL1018" s="18"/>
      <c r="PLM1018" s="18"/>
      <c r="PLN1018" s="18"/>
      <c r="PLO1018" s="18"/>
      <c r="PLP1018" s="18"/>
      <c r="PLQ1018" s="18"/>
      <c r="PLR1018" s="18"/>
      <c r="PLS1018" s="18"/>
      <c r="PLT1018" s="22"/>
      <c r="PLU1018" s="18"/>
      <c r="PLV1018" s="18"/>
      <c r="PLW1018" s="18"/>
      <c r="PLX1018" s="18"/>
      <c r="PLY1018" s="18"/>
      <c r="PLZ1018" s="18"/>
      <c r="PMA1018" s="18"/>
      <c r="PMB1018" s="18"/>
      <c r="PMC1018" s="18"/>
      <c r="PMD1018" s="22"/>
      <c r="PME1018" s="18"/>
      <c r="PMF1018" s="18"/>
      <c r="PMG1018" s="18"/>
      <c r="PMH1018" s="18"/>
      <c r="PMI1018" s="18"/>
      <c r="PMJ1018" s="18"/>
      <c r="PMK1018" s="18"/>
      <c r="PML1018" s="18"/>
      <c r="PMM1018" s="18"/>
      <c r="PMN1018" s="22"/>
      <c r="PMO1018" s="18"/>
      <c r="PMP1018" s="18"/>
      <c r="PMQ1018" s="18"/>
      <c r="PMR1018" s="18"/>
      <c r="PMS1018" s="18"/>
      <c r="PMT1018" s="18"/>
      <c r="PMU1018" s="18"/>
      <c r="PMV1018" s="18"/>
      <c r="PMW1018" s="18"/>
      <c r="PMX1018" s="22"/>
      <c r="PMY1018" s="18"/>
      <c r="PMZ1018" s="18"/>
      <c r="PNA1018" s="18"/>
      <c r="PNB1018" s="18"/>
      <c r="PNC1018" s="18"/>
      <c r="PND1018" s="18"/>
      <c r="PNE1018" s="18"/>
      <c r="PNF1018" s="18"/>
      <c r="PNG1018" s="18"/>
      <c r="PNH1018" s="22"/>
      <c r="PNI1018" s="18"/>
      <c r="PNJ1018" s="18"/>
      <c r="PNK1018" s="18"/>
      <c r="PNL1018" s="18"/>
      <c r="PNM1018" s="18"/>
      <c r="PNN1018" s="18"/>
      <c r="PNO1018" s="18"/>
      <c r="PNP1018" s="18"/>
      <c r="PNQ1018" s="18"/>
      <c r="PNR1018" s="22"/>
      <c r="PNS1018" s="18"/>
      <c r="PNT1018" s="18"/>
      <c r="PNU1018" s="18"/>
      <c r="PNV1018" s="18"/>
      <c r="PNW1018" s="18"/>
      <c r="PNX1018" s="18"/>
      <c r="PNY1018" s="18"/>
      <c r="PNZ1018" s="18"/>
      <c r="POA1018" s="18"/>
      <c r="POB1018" s="22"/>
      <c r="POC1018" s="18"/>
      <c r="POD1018" s="18"/>
      <c r="POE1018" s="18"/>
      <c r="POF1018" s="18"/>
      <c r="POG1018" s="18"/>
      <c r="POH1018" s="18"/>
      <c r="POI1018" s="18"/>
      <c r="POJ1018" s="18"/>
      <c r="POK1018" s="18"/>
      <c r="POL1018" s="22"/>
      <c r="POM1018" s="18"/>
      <c r="PON1018" s="18"/>
      <c r="POO1018" s="18"/>
      <c r="POP1018" s="18"/>
      <c r="POQ1018" s="18"/>
      <c r="POR1018" s="18"/>
      <c r="POS1018" s="18"/>
      <c r="POT1018" s="18"/>
      <c r="POU1018" s="18"/>
      <c r="POV1018" s="22"/>
      <c r="POW1018" s="18"/>
      <c r="POX1018" s="18"/>
      <c r="POY1018" s="18"/>
      <c r="POZ1018" s="18"/>
      <c r="PPA1018" s="18"/>
      <c r="PPB1018" s="18"/>
      <c r="PPC1018" s="18"/>
      <c r="PPD1018" s="18"/>
      <c r="PPE1018" s="18"/>
      <c r="PPF1018" s="22"/>
      <c r="PPG1018" s="18"/>
      <c r="PPH1018" s="18"/>
      <c r="PPI1018" s="18"/>
      <c r="PPJ1018" s="18"/>
      <c r="PPK1018" s="18"/>
      <c r="PPL1018" s="18"/>
      <c r="PPM1018" s="18"/>
      <c r="PPN1018" s="18"/>
      <c r="PPO1018" s="18"/>
      <c r="PPP1018" s="22"/>
      <c r="PPQ1018" s="18"/>
      <c r="PPR1018" s="18"/>
      <c r="PPS1018" s="18"/>
      <c r="PPT1018" s="18"/>
      <c r="PPU1018" s="18"/>
      <c r="PPV1018" s="18"/>
      <c r="PPW1018" s="18"/>
      <c r="PPX1018" s="18"/>
      <c r="PPY1018" s="18"/>
      <c r="PPZ1018" s="22"/>
      <c r="PQA1018" s="18"/>
      <c r="PQB1018" s="18"/>
      <c r="PQC1018" s="18"/>
      <c r="PQD1018" s="18"/>
      <c r="PQE1018" s="18"/>
      <c r="PQF1018" s="18"/>
      <c r="PQG1018" s="18"/>
      <c r="PQH1018" s="18"/>
      <c r="PQI1018" s="18"/>
      <c r="PQJ1018" s="22"/>
      <c r="PQK1018" s="18"/>
      <c r="PQL1018" s="18"/>
      <c r="PQM1018" s="18"/>
      <c r="PQN1018" s="18"/>
      <c r="PQO1018" s="18"/>
      <c r="PQP1018" s="18"/>
      <c r="PQQ1018" s="18"/>
      <c r="PQR1018" s="18"/>
      <c r="PQS1018" s="18"/>
      <c r="PQT1018" s="22"/>
      <c r="PQU1018" s="18"/>
      <c r="PQV1018" s="18"/>
      <c r="PQW1018" s="18"/>
      <c r="PQX1018" s="18"/>
      <c r="PQY1018" s="18"/>
      <c r="PQZ1018" s="18"/>
      <c r="PRA1018" s="18"/>
      <c r="PRB1018" s="18"/>
      <c r="PRC1018" s="18"/>
      <c r="PRD1018" s="22"/>
      <c r="PRE1018" s="18"/>
      <c r="PRF1018" s="18"/>
      <c r="PRG1018" s="18"/>
      <c r="PRH1018" s="18"/>
      <c r="PRI1018" s="18"/>
      <c r="PRJ1018" s="18"/>
      <c r="PRK1018" s="18"/>
      <c r="PRL1018" s="18"/>
      <c r="PRM1018" s="18"/>
      <c r="PRN1018" s="22"/>
      <c r="PRO1018" s="18"/>
      <c r="PRP1018" s="18"/>
      <c r="PRQ1018" s="18"/>
      <c r="PRR1018" s="18"/>
      <c r="PRS1018" s="18"/>
      <c r="PRT1018" s="18"/>
      <c r="PRU1018" s="18"/>
      <c r="PRV1018" s="18"/>
      <c r="PRW1018" s="18"/>
      <c r="PRX1018" s="22"/>
      <c r="PRY1018" s="18"/>
      <c r="PRZ1018" s="18"/>
      <c r="PSA1018" s="18"/>
      <c r="PSB1018" s="18"/>
      <c r="PSC1018" s="18"/>
      <c r="PSD1018" s="18"/>
      <c r="PSE1018" s="18"/>
      <c r="PSF1018" s="18"/>
      <c r="PSG1018" s="18"/>
      <c r="PSH1018" s="22"/>
      <c r="PSI1018" s="18"/>
      <c r="PSJ1018" s="18"/>
      <c r="PSK1018" s="18"/>
      <c r="PSL1018" s="18"/>
      <c r="PSM1018" s="18"/>
      <c r="PSN1018" s="18"/>
      <c r="PSO1018" s="18"/>
      <c r="PSP1018" s="18"/>
      <c r="PSQ1018" s="18"/>
      <c r="PSR1018" s="22"/>
      <c r="PSS1018" s="18"/>
      <c r="PST1018" s="18"/>
      <c r="PSU1018" s="18"/>
      <c r="PSV1018" s="18"/>
      <c r="PSW1018" s="18"/>
      <c r="PSX1018" s="18"/>
      <c r="PSY1018" s="18"/>
      <c r="PSZ1018" s="18"/>
      <c r="PTA1018" s="18"/>
      <c r="PTB1018" s="22"/>
      <c r="PTC1018" s="18"/>
      <c r="PTD1018" s="18"/>
      <c r="PTE1018" s="18"/>
      <c r="PTF1018" s="18"/>
      <c r="PTG1018" s="18"/>
      <c r="PTH1018" s="18"/>
      <c r="PTI1018" s="18"/>
      <c r="PTJ1018" s="18"/>
      <c r="PTK1018" s="18"/>
      <c r="PTL1018" s="22"/>
      <c r="PTM1018" s="18"/>
      <c r="PTN1018" s="18"/>
      <c r="PTO1018" s="18"/>
      <c r="PTP1018" s="18"/>
      <c r="PTQ1018" s="18"/>
      <c r="PTR1018" s="18"/>
      <c r="PTS1018" s="18"/>
      <c r="PTT1018" s="18"/>
      <c r="PTU1018" s="18"/>
      <c r="PTV1018" s="22"/>
      <c r="PTW1018" s="18"/>
      <c r="PTX1018" s="18"/>
      <c r="PTY1018" s="18"/>
      <c r="PTZ1018" s="18"/>
      <c r="PUA1018" s="18"/>
      <c r="PUB1018" s="18"/>
      <c r="PUC1018" s="18"/>
      <c r="PUD1018" s="18"/>
      <c r="PUE1018" s="18"/>
      <c r="PUF1018" s="22"/>
      <c r="PUG1018" s="18"/>
      <c r="PUH1018" s="18"/>
      <c r="PUI1018" s="18"/>
      <c r="PUJ1018" s="18"/>
      <c r="PUK1018" s="18"/>
      <c r="PUL1018" s="18"/>
      <c r="PUM1018" s="18"/>
      <c r="PUN1018" s="18"/>
      <c r="PUO1018" s="18"/>
      <c r="PUP1018" s="22"/>
      <c r="PUQ1018" s="18"/>
      <c r="PUR1018" s="18"/>
      <c r="PUS1018" s="18"/>
      <c r="PUT1018" s="18"/>
      <c r="PUU1018" s="18"/>
      <c r="PUV1018" s="18"/>
      <c r="PUW1018" s="18"/>
      <c r="PUX1018" s="18"/>
      <c r="PUY1018" s="18"/>
      <c r="PUZ1018" s="22"/>
      <c r="PVA1018" s="18"/>
      <c r="PVB1018" s="18"/>
      <c r="PVC1018" s="18"/>
      <c r="PVD1018" s="18"/>
      <c r="PVE1018" s="18"/>
      <c r="PVF1018" s="18"/>
      <c r="PVG1018" s="18"/>
      <c r="PVH1018" s="18"/>
      <c r="PVI1018" s="18"/>
      <c r="PVJ1018" s="22"/>
      <c r="PVK1018" s="18"/>
      <c r="PVL1018" s="18"/>
      <c r="PVM1018" s="18"/>
      <c r="PVN1018" s="18"/>
      <c r="PVO1018" s="18"/>
      <c r="PVP1018" s="18"/>
      <c r="PVQ1018" s="18"/>
      <c r="PVR1018" s="18"/>
      <c r="PVS1018" s="18"/>
      <c r="PVT1018" s="22"/>
      <c r="PVU1018" s="18"/>
      <c r="PVV1018" s="18"/>
      <c r="PVW1018" s="18"/>
      <c r="PVX1018" s="18"/>
      <c r="PVY1018" s="18"/>
      <c r="PVZ1018" s="18"/>
      <c r="PWA1018" s="18"/>
      <c r="PWB1018" s="18"/>
      <c r="PWC1018" s="18"/>
      <c r="PWD1018" s="22"/>
      <c r="PWE1018" s="18"/>
      <c r="PWF1018" s="18"/>
      <c r="PWG1018" s="18"/>
      <c r="PWH1018" s="18"/>
      <c r="PWI1018" s="18"/>
      <c r="PWJ1018" s="18"/>
      <c r="PWK1018" s="18"/>
      <c r="PWL1018" s="18"/>
      <c r="PWM1018" s="18"/>
      <c r="PWN1018" s="22"/>
      <c r="PWO1018" s="18"/>
      <c r="PWP1018" s="18"/>
      <c r="PWQ1018" s="18"/>
      <c r="PWR1018" s="18"/>
      <c r="PWS1018" s="18"/>
      <c r="PWT1018" s="18"/>
      <c r="PWU1018" s="18"/>
      <c r="PWV1018" s="18"/>
      <c r="PWW1018" s="18"/>
      <c r="PWX1018" s="22"/>
      <c r="PWY1018" s="18"/>
      <c r="PWZ1018" s="18"/>
      <c r="PXA1018" s="18"/>
      <c r="PXB1018" s="18"/>
      <c r="PXC1018" s="18"/>
      <c r="PXD1018" s="18"/>
      <c r="PXE1018" s="18"/>
      <c r="PXF1018" s="18"/>
      <c r="PXG1018" s="18"/>
      <c r="PXH1018" s="22"/>
      <c r="PXI1018" s="18"/>
      <c r="PXJ1018" s="18"/>
      <c r="PXK1018" s="18"/>
      <c r="PXL1018" s="18"/>
      <c r="PXM1018" s="18"/>
      <c r="PXN1018" s="18"/>
      <c r="PXO1018" s="18"/>
      <c r="PXP1018" s="18"/>
      <c r="PXQ1018" s="18"/>
      <c r="PXR1018" s="22"/>
      <c r="PXS1018" s="18"/>
      <c r="PXT1018" s="18"/>
      <c r="PXU1018" s="18"/>
      <c r="PXV1018" s="18"/>
      <c r="PXW1018" s="18"/>
      <c r="PXX1018" s="18"/>
      <c r="PXY1018" s="18"/>
      <c r="PXZ1018" s="18"/>
      <c r="PYA1018" s="18"/>
      <c r="PYB1018" s="22"/>
      <c r="PYC1018" s="18"/>
      <c r="PYD1018" s="18"/>
      <c r="PYE1018" s="18"/>
      <c r="PYF1018" s="18"/>
      <c r="PYG1018" s="18"/>
      <c r="PYH1018" s="18"/>
      <c r="PYI1018" s="18"/>
      <c r="PYJ1018" s="18"/>
      <c r="PYK1018" s="18"/>
      <c r="PYL1018" s="22"/>
      <c r="PYM1018" s="18"/>
      <c r="PYN1018" s="18"/>
      <c r="PYO1018" s="18"/>
      <c r="PYP1018" s="18"/>
      <c r="PYQ1018" s="18"/>
      <c r="PYR1018" s="18"/>
      <c r="PYS1018" s="18"/>
      <c r="PYT1018" s="18"/>
      <c r="PYU1018" s="18"/>
      <c r="PYV1018" s="22"/>
      <c r="PYW1018" s="18"/>
      <c r="PYX1018" s="18"/>
      <c r="PYY1018" s="18"/>
      <c r="PYZ1018" s="18"/>
      <c r="PZA1018" s="18"/>
      <c r="PZB1018" s="18"/>
      <c r="PZC1018" s="18"/>
      <c r="PZD1018" s="18"/>
      <c r="PZE1018" s="18"/>
      <c r="PZF1018" s="22"/>
      <c r="PZG1018" s="18"/>
      <c r="PZH1018" s="18"/>
      <c r="PZI1018" s="18"/>
      <c r="PZJ1018" s="18"/>
      <c r="PZK1018" s="18"/>
      <c r="PZL1018" s="18"/>
      <c r="PZM1018" s="18"/>
      <c r="PZN1018" s="18"/>
      <c r="PZO1018" s="18"/>
      <c r="PZP1018" s="22"/>
      <c r="PZQ1018" s="18"/>
      <c r="PZR1018" s="18"/>
      <c r="PZS1018" s="18"/>
      <c r="PZT1018" s="18"/>
      <c r="PZU1018" s="18"/>
      <c r="PZV1018" s="18"/>
      <c r="PZW1018" s="18"/>
      <c r="PZX1018" s="18"/>
      <c r="PZY1018" s="18"/>
      <c r="PZZ1018" s="22"/>
      <c r="QAA1018" s="18"/>
      <c r="QAB1018" s="18"/>
      <c r="QAC1018" s="18"/>
      <c r="QAD1018" s="18"/>
      <c r="QAE1018" s="18"/>
      <c r="QAF1018" s="18"/>
      <c r="QAG1018" s="18"/>
      <c r="QAH1018" s="18"/>
      <c r="QAI1018" s="18"/>
      <c r="QAJ1018" s="22"/>
      <c r="QAK1018" s="18"/>
      <c r="QAL1018" s="18"/>
      <c r="QAM1018" s="18"/>
      <c r="QAN1018" s="18"/>
      <c r="QAO1018" s="18"/>
      <c r="QAP1018" s="18"/>
      <c r="QAQ1018" s="18"/>
      <c r="QAR1018" s="18"/>
      <c r="QAS1018" s="18"/>
      <c r="QAT1018" s="22"/>
      <c r="QAU1018" s="18"/>
      <c r="QAV1018" s="18"/>
      <c r="QAW1018" s="18"/>
      <c r="QAX1018" s="18"/>
      <c r="QAY1018" s="18"/>
      <c r="QAZ1018" s="18"/>
      <c r="QBA1018" s="18"/>
      <c r="QBB1018" s="18"/>
      <c r="QBC1018" s="18"/>
      <c r="QBD1018" s="22"/>
      <c r="QBE1018" s="18"/>
      <c r="QBF1018" s="18"/>
      <c r="QBG1018" s="18"/>
      <c r="QBH1018" s="18"/>
      <c r="QBI1018" s="18"/>
      <c r="QBJ1018" s="18"/>
      <c r="QBK1018" s="18"/>
      <c r="QBL1018" s="18"/>
      <c r="QBM1018" s="18"/>
      <c r="QBN1018" s="22"/>
      <c r="QBO1018" s="18"/>
      <c r="QBP1018" s="18"/>
      <c r="QBQ1018" s="18"/>
      <c r="QBR1018" s="18"/>
      <c r="QBS1018" s="18"/>
      <c r="QBT1018" s="18"/>
      <c r="QBU1018" s="18"/>
      <c r="QBV1018" s="18"/>
      <c r="QBW1018" s="18"/>
      <c r="QBX1018" s="22"/>
      <c r="QBY1018" s="18"/>
      <c r="QBZ1018" s="18"/>
      <c r="QCA1018" s="18"/>
      <c r="QCB1018" s="18"/>
      <c r="QCC1018" s="18"/>
      <c r="QCD1018" s="18"/>
      <c r="QCE1018" s="18"/>
      <c r="QCF1018" s="18"/>
      <c r="QCG1018" s="18"/>
      <c r="QCH1018" s="22"/>
      <c r="QCI1018" s="18"/>
      <c r="QCJ1018" s="18"/>
      <c r="QCK1018" s="18"/>
      <c r="QCL1018" s="18"/>
      <c r="QCM1018" s="18"/>
      <c r="QCN1018" s="18"/>
      <c r="QCO1018" s="18"/>
      <c r="QCP1018" s="18"/>
      <c r="QCQ1018" s="18"/>
      <c r="QCR1018" s="22"/>
      <c r="QCS1018" s="18"/>
      <c r="QCT1018" s="18"/>
      <c r="QCU1018" s="18"/>
      <c r="QCV1018" s="18"/>
      <c r="QCW1018" s="18"/>
      <c r="QCX1018" s="18"/>
      <c r="QCY1018" s="18"/>
      <c r="QCZ1018" s="18"/>
      <c r="QDA1018" s="18"/>
      <c r="QDB1018" s="22"/>
      <c r="QDC1018" s="18"/>
      <c r="QDD1018" s="18"/>
      <c r="QDE1018" s="18"/>
      <c r="QDF1018" s="18"/>
      <c r="QDG1018" s="18"/>
      <c r="QDH1018" s="18"/>
      <c r="QDI1018" s="18"/>
      <c r="QDJ1018" s="18"/>
      <c r="QDK1018" s="18"/>
      <c r="QDL1018" s="22"/>
      <c r="QDM1018" s="18"/>
      <c r="QDN1018" s="18"/>
      <c r="QDO1018" s="18"/>
      <c r="QDP1018" s="18"/>
      <c r="QDQ1018" s="18"/>
      <c r="QDR1018" s="18"/>
      <c r="QDS1018" s="18"/>
      <c r="QDT1018" s="18"/>
      <c r="QDU1018" s="18"/>
      <c r="QDV1018" s="22"/>
      <c r="QDW1018" s="18"/>
      <c r="QDX1018" s="18"/>
      <c r="QDY1018" s="18"/>
      <c r="QDZ1018" s="18"/>
      <c r="QEA1018" s="18"/>
      <c r="QEB1018" s="18"/>
      <c r="QEC1018" s="18"/>
      <c r="QED1018" s="18"/>
      <c r="QEE1018" s="18"/>
      <c r="QEF1018" s="22"/>
      <c r="QEG1018" s="18"/>
      <c r="QEH1018" s="18"/>
      <c r="QEI1018" s="18"/>
      <c r="QEJ1018" s="18"/>
      <c r="QEK1018" s="18"/>
      <c r="QEL1018" s="18"/>
      <c r="QEM1018" s="18"/>
      <c r="QEN1018" s="18"/>
      <c r="QEO1018" s="18"/>
      <c r="QEP1018" s="22"/>
      <c r="QEQ1018" s="18"/>
      <c r="QER1018" s="18"/>
      <c r="QES1018" s="18"/>
      <c r="QET1018" s="18"/>
      <c r="QEU1018" s="18"/>
      <c r="QEV1018" s="18"/>
      <c r="QEW1018" s="18"/>
      <c r="QEX1018" s="18"/>
      <c r="QEY1018" s="18"/>
      <c r="QEZ1018" s="22"/>
      <c r="QFA1018" s="18"/>
      <c r="QFB1018" s="18"/>
      <c r="QFC1018" s="18"/>
      <c r="QFD1018" s="18"/>
      <c r="QFE1018" s="18"/>
      <c r="QFF1018" s="18"/>
      <c r="QFG1018" s="18"/>
      <c r="QFH1018" s="18"/>
      <c r="QFI1018" s="18"/>
      <c r="QFJ1018" s="22"/>
      <c r="QFK1018" s="18"/>
      <c r="QFL1018" s="18"/>
      <c r="QFM1018" s="18"/>
      <c r="QFN1018" s="18"/>
      <c r="QFO1018" s="18"/>
      <c r="QFP1018" s="18"/>
      <c r="QFQ1018" s="18"/>
      <c r="QFR1018" s="18"/>
      <c r="QFS1018" s="18"/>
      <c r="QFT1018" s="22"/>
      <c r="QFU1018" s="18"/>
      <c r="QFV1018" s="18"/>
      <c r="QFW1018" s="18"/>
      <c r="QFX1018" s="18"/>
      <c r="QFY1018" s="18"/>
      <c r="QFZ1018" s="18"/>
      <c r="QGA1018" s="18"/>
      <c r="QGB1018" s="18"/>
      <c r="QGC1018" s="18"/>
      <c r="QGD1018" s="22"/>
      <c r="QGE1018" s="18"/>
      <c r="QGF1018" s="18"/>
      <c r="QGG1018" s="18"/>
      <c r="QGH1018" s="18"/>
      <c r="QGI1018" s="18"/>
      <c r="QGJ1018" s="18"/>
      <c r="QGK1018" s="18"/>
      <c r="QGL1018" s="18"/>
      <c r="QGM1018" s="18"/>
      <c r="QGN1018" s="22"/>
      <c r="QGO1018" s="18"/>
      <c r="QGP1018" s="18"/>
      <c r="QGQ1018" s="18"/>
      <c r="QGR1018" s="18"/>
      <c r="QGS1018" s="18"/>
      <c r="QGT1018" s="18"/>
      <c r="QGU1018" s="18"/>
      <c r="QGV1018" s="18"/>
      <c r="QGW1018" s="18"/>
      <c r="QGX1018" s="22"/>
      <c r="QGY1018" s="18"/>
      <c r="QGZ1018" s="18"/>
      <c r="QHA1018" s="18"/>
      <c r="QHB1018" s="18"/>
      <c r="QHC1018" s="18"/>
      <c r="QHD1018" s="18"/>
      <c r="QHE1018" s="18"/>
      <c r="QHF1018" s="18"/>
      <c r="QHG1018" s="18"/>
      <c r="QHH1018" s="22"/>
      <c r="QHI1018" s="18"/>
      <c r="QHJ1018" s="18"/>
      <c r="QHK1018" s="18"/>
      <c r="QHL1018" s="18"/>
      <c r="QHM1018" s="18"/>
      <c r="QHN1018" s="18"/>
      <c r="QHO1018" s="18"/>
      <c r="QHP1018" s="18"/>
      <c r="QHQ1018" s="18"/>
      <c r="QHR1018" s="22"/>
      <c r="QHS1018" s="18"/>
      <c r="QHT1018" s="18"/>
      <c r="QHU1018" s="18"/>
      <c r="QHV1018" s="18"/>
      <c r="QHW1018" s="18"/>
      <c r="QHX1018" s="18"/>
      <c r="QHY1018" s="18"/>
      <c r="QHZ1018" s="18"/>
      <c r="QIA1018" s="18"/>
      <c r="QIB1018" s="22"/>
      <c r="QIC1018" s="18"/>
      <c r="QID1018" s="18"/>
      <c r="QIE1018" s="18"/>
      <c r="QIF1018" s="18"/>
      <c r="QIG1018" s="18"/>
      <c r="QIH1018" s="18"/>
      <c r="QII1018" s="18"/>
      <c r="QIJ1018" s="18"/>
      <c r="QIK1018" s="18"/>
      <c r="QIL1018" s="22"/>
      <c r="QIM1018" s="18"/>
      <c r="QIN1018" s="18"/>
      <c r="QIO1018" s="18"/>
      <c r="QIP1018" s="18"/>
      <c r="QIQ1018" s="18"/>
      <c r="QIR1018" s="18"/>
      <c r="QIS1018" s="18"/>
      <c r="QIT1018" s="18"/>
      <c r="QIU1018" s="18"/>
      <c r="QIV1018" s="22"/>
      <c r="QIW1018" s="18"/>
      <c r="QIX1018" s="18"/>
      <c r="QIY1018" s="18"/>
      <c r="QIZ1018" s="18"/>
      <c r="QJA1018" s="18"/>
      <c r="QJB1018" s="18"/>
      <c r="QJC1018" s="18"/>
      <c r="QJD1018" s="18"/>
      <c r="QJE1018" s="18"/>
      <c r="QJF1018" s="22"/>
      <c r="QJG1018" s="18"/>
      <c r="QJH1018" s="18"/>
      <c r="QJI1018" s="18"/>
      <c r="QJJ1018" s="18"/>
      <c r="QJK1018" s="18"/>
      <c r="QJL1018" s="18"/>
      <c r="QJM1018" s="18"/>
      <c r="QJN1018" s="18"/>
      <c r="QJO1018" s="18"/>
      <c r="QJP1018" s="22"/>
      <c r="QJQ1018" s="18"/>
      <c r="QJR1018" s="18"/>
      <c r="QJS1018" s="18"/>
      <c r="QJT1018" s="18"/>
      <c r="QJU1018" s="18"/>
      <c r="QJV1018" s="18"/>
      <c r="QJW1018" s="18"/>
      <c r="QJX1018" s="18"/>
      <c r="QJY1018" s="18"/>
      <c r="QJZ1018" s="22"/>
      <c r="QKA1018" s="18"/>
      <c r="QKB1018" s="18"/>
      <c r="QKC1018" s="18"/>
      <c r="QKD1018" s="18"/>
      <c r="QKE1018" s="18"/>
      <c r="QKF1018" s="18"/>
      <c r="QKG1018" s="18"/>
      <c r="QKH1018" s="18"/>
      <c r="QKI1018" s="18"/>
      <c r="QKJ1018" s="22"/>
      <c r="QKK1018" s="18"/>
      <c r="QKL1018" s="18"/>
      <c r="QKM1018" s="18"/>
      <c r="QKN1018" s="18"/>
      <c r="QKO1018" s="18"/>
      <c r="QKP1018" s="18"/>
      <c r="QKQ1018" s="18"/>
      <c r="QKR1018" s="18"/>
      <c r="QKS1018" s="18"/>
      <c r="QKT1018" s="22"/>
      <c r="QKU1018" s="18"/>
      <c r="QKV1018" s="18"/>
      <c r="QKW1018" s="18"/>
      <c r="QKX1018" s="18"/>
      <c r="QKY1018" s="18"/>
      <c r="QKZ1018" s="18"/>
      <c r="QLA1018" s="18"/>
      <c r="QLB1018" s="18"/>
      <c r="QLC1018" s="18"/>
      <c r="QLD1018" s="22"/>
      <c r="QLE1018" s="18"/>
      <c r="QLF1018" s="18"/>
      <c r="QLG1018" s="18"/>
      <c r="QLH1018" s="18"/>
      <c r="QLI1018" s="18"/>
      <c r="QLJ1018" s="18"/>
      <c r="QLK1018" s="18"/>
      <c r="QLL1018" s="18"/>
      <c r="QLM1018" s="18"/>
      <c r="QLN1018" s="22"/>
      <c r="QLO1018" s="18"/>
      <c r="QLP1018" s="18"/>
      <c r="QLQ1018" s="18"/>
      <c r="QLR1018" s="18"/>
      <c r="QLS1018" s="18"/>
      <c r="QLT1018" s="18"/>
      <c r="QLU1018" s="18"/>
      <c r="QLV1018" s="18"/>
      <c r="QLW1018" s="18"/>
      <c r="QLX1018" s="22"/>
      <c r="QLY1018" s="18"/>
      <c r="QLZ1018" s="18"/>
      <c r="QMA1018" s="18"/>
      <c r="QMB1018" s="18"/>
      <c r="QMC1018" s="18"/>
      <c r="QMD1018" s="18"/>
      <c r="QME1018" s="18"/>
      <c r="QMF1018" s="18"/>
      <c r="QMG1018" s="18"/>
      <c r="QMH1018" s="22"/>
      <c r="QMI1018" s="18"/>
      <c r="QMJ1018" s="18"/>
      <c r="QMK1018" s="18"/>
      <c r="QML1018" s="18"/>
      <c r="QMM1018" s="18"/>
      <c r="QMN1018" s="18"/>
      <c r="QMO1018" s="18"/>
      <c r="QMP1018" s="18"/>
      <c r="QMQ1018" s="18"/>
      <c r="QMR1018" s="22"/>
      <c r="QMS1018" s="18"/>
      <c r="QMT1018" s="18"/>
      <c r="QMU1018" s="18"/>
      <c r="QMV1018" s="18"/>
      <c r="QMW1018" s="18"/>
      <c r="QMX1018" s="18"/>
      <c r="QMY1018" s="18"/>
      <c r="QMZ1018" s="18"/>
      <c r="QNA1018" s="18"/>
      <c r="QNB1018" s="22"/>
      <c r="QNC1018" s="18"/>
      <c r="QND1018" s="18"/>
      <c r="QNE1018" s="18"/>
      <c r="QNF1018" s="18"/>
      <c r="QNG1018" s="18"/>
      <c r="QNH1018" s="18"/>
      <c r="QNI1018" s="18"/>
      <c r="QNJ1018" s="18"/>
      <c r="QNK1018" s="18"/>
      <c r="QNL1018" s="22"/>
      <c r="QNM1018" s="18"/>
      <c r="QNN1018" s="18"/>
      <c r="QNO1018" s="18"/>
      <c r="QNP1018" s="18"/>
      <c r="QNQ1018" s="18"/>
      <c r="QNR1018" s="18"/>
      <c r="QNS1018" s="18"/>
      <c r="QNT1018" s="18"/>
      <c r="QNU1018" s="18"/>
      <c r="QNV1018" s="22"/>
      <c r="QNW1018" s="18"/>
      <c r="QNX1018" s="18"/>
      <c r="QNY1018" s="18"/>
      <c r="QNZ1018" s="18"/>
      <c r="QOA1018" s="18"/>
      <c r="QOB1018" s="18"/>
      <c r="QOC1018" s="18"/>
      <c r="QOD1018" s="18"/>
      <c r="QOE1018" s="18"/>
      <c r="QOF1018" s="22"/>
      <c r="QOG1018" s="18"/>
      <c r="QOH1018" s="18"/>
      <c r="QOI1018" s="18"/>
      <c r="QOJ1018" s="18"/>
      <c r="QOK1018" s="18"/>
      <c r="QOL1018" s="18"/>
      <c r="QOM1018" s="18"/>
      <c r="QON1018" s="18"/>
      <c r="QOO1018" s="18"/>
      <c r="QOP1018" s="22"/>
      <c r="QOQ1018" s="18"/>
      <c r="QOR1018" s="18"/>
      <c r="QOS1018" s="18"/>
      <c r="QOT1018" s="18"/>
      <c r="QOU1018" s="18"/>
      <c r="QOV1018" s="18"/>
      <c r="QOW1018" s="18"/>
      <c r="QOX1018" s="18"/>
      <c r="QOY1018" s="18"/>
      <c r="QOZ1018" s="22"/>
      <c r="QPA1018" s="18"/>
      <c r="QPB1018" s="18"/>
      <c r="QPC1018" s="18"/>
      <c r="QPD1018" s="18"/>
      <c r="QPE1018" s="18"/>
      <c r="QPF1018" s="18"/>
      <c r="QPG1018" s="18"/>
      <c r="QPH1018" s="18"/>
      <c r="QPI1018" s="18"/>
      <c r="QPJ1018" s="22"/>
      <c r="QPK1018" s="18"/>
      <c r="QPL1018" s="18"/>
      <c r="QPM1018" s="18"/>
      <c r="QPN1018" s="18"/>
      <c r="QPO1018" s="18"/>
      <c r="QPP1018" s="18"/>
      <c r="QPQ1018" s="18"/>
      <c r="QPR1018" s="18"/>
      <c r="QPS1018" s="18"/>
      <c r="QPT1018" s="22"/>
      <c r="QPU1018" s="18"/>
      <c r="QPV1018" s="18"/>
      <c r="QPW1018" s="18"/>
      <c r="QPX1018" s="18"/>
      <c r="QPY1018" s="18"/>
      <c r="QPZ1018" s="18"/>
      <c r="QQA1018" s="18"/>
      <c r="QQB1018" s="18"/>
      <c r="QQC1018" s="18"/>
      <c r="QQD1018" s="22"/>
      <c r="QQE1018" s="18"/>
      <c r="QQF1018" s="18"/>
      <c r="QQG1018" s="18"/>
      <c r="QQH1018" s="18"/>
      <c r="QQI1018" s="18"/>
      <c r="QQJ1018" s="18"/>
      <c r="QQK1018" s="18"/>
      <c r="QQL1018" s="18"/>
      <c r="QQM1018" s="18"/>
      <c r="QQN1018" s="22"/>
      <c r="QQO1018" s="18"/>
      <c r="QQP1018" s="18"/>
      <c r="QQQ1018" s="18"/>
      <c r="QQR1018" s="18"/>
      <c r="QQS1018" s="18"/>
      <c r="QQT1018" s="18"/>
      <c r="QQU1018" s="18"/>
      <c r="QQV1018" s="18"/>
      <c r="QQW1018" s="18"/>
      <c r="QQX1018" s="22"/>
      <c r="QQY1018" s="18"/>
      <c r="QQZ1018" s="18"/>
      <c r="QRA1018" s="18"/>
      <c r="QRB1018" s="18"/>
      <c r="QRC1018" s="18"/>
      <c r="QRD1018" s="18"/>
      <c r="QRE1018" s="18"/>
      <c r="QRF1018" s="18"/>
      <c r="QRG1018" s="18"/>
      <c r="QRH1018" s="22"/>
      <c r="QRI1018" s="18"/>
      <c r="QRJ1018" s="18"/>
      <c r="QRK1018" s="18"/>
      <c r="QRL1018" s="18"/>
      <c r="QRM1018" s="18"/>
      <c r="QRN1018" s="18"/>
      <c r="QRO1018" s="18"/>
      <c r="QRP1018" s="18"/>
      <c r="QRQ1018" s="18"/>
      <c r="QRR1018" s="22"/>
      <c r="QRS1018" s="18"/>
      <c r="QRT1018" s="18"/>
      <c r="QRU1018" s="18"/>
      <c r="QRV1018" s="18"/>
      <c r="QRW1018" s="18"/>
      <c r="QRX1018" s="18"/>
      <c r="QRY1018" s="18"/>
      <c r="QRZ1018" s="18"/>
      <c r="QSA1018" s="18"/>
      <c r="QSB1018" s="22"/>
      <c r="QSC1018" s="18"/>
      <c r="QSD1018" s="18"/>
      <c r="QSE1018" s="18"/>
      <c r="QSF1018" s="18"/>
      <c r="QSG1018" s="18"/>
      <c r="QSH1018" s="18"/>
      <c r="QSI1018" s="18"/>
      <c r="QSJ1018" s="18"/>
      <c r="QSK1018" s="18"/>
      <c r="QSL1018" s="22"/>
      <c r="QSM1018" s="18"/>
      <c r="QSN1018" s="18"/>
      <c r="QSO1018" s="18"/>
      <c r="QSP1018" s="18"/>
      <c r="QSQ1018" s="18"/>
      <c r="QSR1018" s="18"/>
      <c r="QSS1018" s="18"/>
      <c r="QST1018" s="18"/>
      <c r="QSU1018" s="18"/>
      <c r="QSV1018" s="22"/>
      <c r="QSW1018" s="18"/>
      <c r="QSX1018" s="18"/>
      <c r="QSY1018" s="18"/>
      <c r="QSZ1018" s="18"/>
      <c r="QTA1018" s="18"/>
      <c r="QTB1018" s="18"/>
      <c r="QTC1018" s="18"/>
      <c r="QTD1018" s="18"/>
      <c r="QTE1018" s="18"/>
      <c r="QTF1018" s="22"/>
      <c r="QTG1018" s="18"/>
      <c r="QTH1018" s="18"/>
      <c r="QTI1018" s="18"/>
      <c r="QTJ1018" s="18"/>
      <c r="QTK1018" s="18"/>
      <c r="QTL1018" s="18"/>
      <c r="QTM1018" s="18"/>
      <c r="QTN1018" s="18"/>
      <c r="QTO1018" s="18"/>
      <c r="QTP1018" s="22"/>
      <c r="QTQ1018" s="18"/>
      <c r="QTR1018" s="18"/>
      <c r="QTS1018" s="18"/>
      <c r="QTT1018" s="18"/>
      <c r="QTU1018" s="18"/>
      <c r="QTV1018" s="18"/>
      <c r="QTW1018" s="18"/>
      <c r="QTX1018" s="18"/>
      <c r="QTY1018" s="18"/>
      <c r="QTZ1018" s="22"/>
      <c r="QUA1018" s="18"/>
      <c r="QUB1018" s="18"/>
      <c r="QUC1018" s="18"/>
      <c r="QUD1018" s="18"/>
      <c r="QUE1018" s="18"/>
      <c r="QUF1018" s="18"/>
      <c r="QUG1018" s="18"/>
      <c r="QUH1018" s="18"/>
      <c r="QUI1018" s="18"/>
      <c r="QUJ1018" s="22"/>
      <c r="QUK1018" s="18"/>
      <c r="QUL1018" s="18"/>
      <c r="QUM1018" s="18"/>
      <c r="QUN1018" s="18"/>
      <c r="QUO1018" s="18"/>
      <c r="QUP1018" s="18"/>
      <c r="QUQ1018" s="18"/>
      <c r="QUR1018" s="18"/>
      <c r="QUS1018" s="18"/>
      <c r="QUT1018" s="22"/>
      <c r="QUU1018" s="18"/>
      <c r="QUV1018" s="18"/>
      <c r="QUW1018" s="18"/>
      <c r="QUX1018" s="18"/>
      <c r="QUY1018" s="18"/>
      <c r="QUZ1018" s="18"/>
      <c r="QVA1018" s="18"/>
      <c r="QVB1018" s="18"/>
      <c r="QVC1018" s="18"/>
      <c r="QVD1018" s="22"/>
      <c r="QVE1018" s="18"/>
      <c r="QVF1018" s="18"/>
      <c r="QVG1018" s="18"/>
      <c r="QVH1018" s="18"/>
      <c r="QVI1018" s="18"/>
      <c r="QVJ1018" s="18"/>
      <c r="QVK1018" s="18"/>
      <c r="QVL1018" s="18"/>
      <c r="QVM1018" s="18"/>
      <c r="QVN1018" s="22"/>
      <c r="QVO1018" s="18"/>
      <c r="QVP1018" s="18"/>
      <c r="QVQ1018" s="18"/>
      <c r="QVR1018" s="18"/>
      <c r="QVS1018" s="18"/>
      <c r="QVT1018" s="18"/>
      <c r="QVU1018" s="18"/>
      <c r="QVV1018" s="18"/>
      <c r="QVW1018" s="18"/>
      <c r="QVX1018" s="22"/>
      <c r="QVY1018" s="18"/>
      <c r="QVZ1018" s="18"/>
      <c r="QWA1018" s="18"/>
      <c r="QWB1018" s="18"/>
      <c r="QWC1018" s="18"/>
      <c r="QWD1018" s="18"/>
      <c r="QWE1018" s="18"/>
      <c r="QWF1018" s="18"/>
      <c r="QWG1018" s="18"/>
      <c r="QWH1018" s="22"/>
      <c r="QWI1018" s="18"/>
      <c r="QWJ1018" s="18"/>
      <c r="QWK1018" s="18"/>
      <c r="QWL1018" s="18"/>
      <c r="QWM1018" s="18"/>
      <c r="QWN1018" s="18"/>
      <c r="QWO1018" s="18"/>
      <c r="QWP1018" s="18"/>
      <c r="QWQ1018" s="18"/>
      <c r="QWR1018" s="22"/>
      <c r="QWS1018" s="18"/>
      <c r="QWT1018" s="18"/>
      <c r="QWU1018" s="18"/>
      <c r="QWV1018" s="18"/>
      <c r="QWW1018" s="18"/>
      <c r="QWX1018" s="18"/>
      <c r="QWY1018" s="18"/>
      <c r="QWZ1018" s="18"/>
      <c r="QXA1018" s="18"/>
      <c r="QXB1018" s="22"/>
      <c r="QXC1018" s="18"/>
      <c r="QXD1018" s="18"/>
      <c r="QXE1018" s="18"/>
      <c r="QXF1018" s="18"/>
      <c r="QXG1018" s="18"/>
      <c r="QXH1018" s="18"/>
      <c r="QXI1018" s="18"/>
      <c r="QXJ1018" s="18"/>
      <c r="QXK1018" s="18"/>
      <c r="QXL1018" s="22"/>
      <c r="QXM1018" s="18"/>
      <c r="QXN1018" s="18"/>
      <c r="QXO1018" s="18"/>
      <c r="QXP1018" s="18"/>
      <c r="QXQ1018" s="18"/>
      <c r="QXR1018" s="18"/>
      <c r="QXS1018" s="18"/>
      <c r="QXT1018" s="18"/>
      <c r="QXU1018" s="18"/>
      <c r="QXV1018" s="22"/>
      <c r="QXW1018" s="18"/>
      <c r="QXX1018" s="18"/>
      <c r="QXY1018" s="18"/>
      <c r="QXZ1018" s="18"/>
      <c r="QYA1018" s="18"/>
      <c r="QYB1018" s="18"/>
      <c r="QYC1018" s="18"/>
      <c r="QYD1018" s="18"/>
      <c r="QYE1018" s="18"/>
      <c r="QYF1018" s="22"/>
      <c r="QYG1018" s="18"/>
      <c r="QYH1018" s="18"/>
      <c r="QYI1018" s="18"/>
      <c r="QYJ1018" s="18"/>
      <c r="QYK1018" s="18"/>
      <c r="QYL1018" s="18"/>
      <c r="QYM1018" s="18"/>
      <c r="QYN1018" s="18"/>
      <c r="QYO1018" s="18"/>
      <c r="QYP1018" s="22"/>
      <c r="QYQ1018" s="18"/>
      <c r="QYR1018" s="18"/>
      <c r="QYS1018" s="18"/>
      <c r="QYT1018" s="18"/>
      <c r="QYU1018" s="18"/>
      <c r="QYV1018" s="18"/>
      <c r="QYW1018" s="18"/>
      <c r="QYX1018" s="18"/>
      <c r="QYY1018" s="18"/>
      <c r="QYZ1018" s="22"/>
      <c r="QZA1018" s="18"/>
      <c r="QZB1018" s="18"/>
      <c r="QZC1018" s="18"/>
      <c r="QZD1018" s="18"/>
      <c r="QZE1018" s="18"/>
      <c r="QZF1018" s="18"/>
      <c r="QZG1018" s="18"/>
      <c r="QZH1018" s="18"/>
      <c r="QZI1018" s="18"/>
      <c r="QZJ1018" s="22"/>
      <c r="QZK1018" s="18"/>
      <c r="QZL1018" s="18"/>
      <c r="QZM1018" s="18"/>
      <c r="QZN1018" s="18"/>
      <c r="QZO1018" s="18"/>
      <c r="QZP1018" s="18"/>
      <c r="QZQ1018" s="18"/>
      <c r="QZR1018" s="18"/>
      <c r="QZS1018" s="18"/>
      <c r="QZT1018" s="22"/>
      <c r="QZU1018" s="18"/>
      <c r="QZV1018" s="18"/>
      <c r="QZW1018" s="18"/>
      <c r="QZX1018" s="18"/>
      <c r="QZY1018" s="18"/>
      <c r="QZZ1018" s="18"/>
      <c r="RAA1018" s="18"/>
      <c r="RAB1018" s="18"/>
      <c r="RAC1018" s="18"/>
      <c r="RAD1018" s="22"/>
      <c r="RAE1018" s="18"/>
      <c r="RAF1018" s="18"/>
      <c r="RAG1018" s="18"/>
      <c r="RAH1018" s="18"/>
      <c r="RAI1018" s="18"/>
      <c r="RAJ1018" s="18"/>
      <c r="RAK1018" s="18"/>
      <c r="RAL1018" s="18"/>
      <c r="RAM1018" s="18"/>
      <c r="RAN1018" s="22"/>
      <c r="RAO1018" s="18"/>
      <c r="RAP1018" s="18"/>
      <c r="RAQ1018" s="18"/>
      <c r="RAR1018" s="18"/>
      <c r="RAS1018" s="18"/>
      <c r="RAT1018" s="18"/>
      <c r="RAU1018" s="18"/>
      <c r="RAV1018" s="18"/>
      <c r="RAW1018" s="18"/>
      <c r="RAX1018" s="22"/>
      <c r="RAY1018" s="18"/>
      <c r="RAZ1018" s="18"/>
      <c r="RBA1018" s="18"/>
      <c r="RBB1018" s="18"/>
      <c r="RBC1018" s="18"/>
      <c r="RBD1018" s="18"/>
      <c r="RBE1018" s="18"/>
      <c r="RBF1018" s="18"/>
      <c r="RBG1018" s="18"/>
      <c r="RBH1018" s="22"/>
      <c r="RBI1018" s="18"/>
      <c r="RBJ1018" s="18"/>
      <c r="RBK1018" s="18"/>
      <c r="RBL1018" s="18"/>
      <c r="RBM1018" s="18"/>
      <c r="RBN1018" s="18"/>
      <c r="RBO1018" s="18"/>
      <c r="RBP1018" s="18"/>
      <c r="RBQ1018" s="18"/>
      <c r="RBR1018" s="22"/>
      <c r="RBS1018" s="18"/>
      <c r="RBT1018" s="18"/>
      <c r="RBU1018" s="18"/>
      <c r="RBV1018" s="18"/>
      <c r="RBW1018" s="18"/>
      <c r="RBX1018" s="18"/>
      <c r="RBY1018" s="18"/>
      <c r="RBZ1018" s="18"/>
      <c r="RCA1018" s="18"/>
      <c r="RCB1018" s="22"/>
      <c r="RCC1018" s="18"/>
      <c r="RCD1018" s="18"/>
      <c r="RCE1018" s="18"/>
      <c r="RCF1018" s="18"/>
      <c r="RCG1018" s="18"/>
      <c r="RCH1018" s="18"/>
      <c r="RCI1018" s="18"/>
      <c r="RCJ1018" s="18"/>
      <c r="RCK1018" s="18"/>
      <c r="RCL1018" s="22"/>
      <c r="RCM1018" s="18"/>
      <c r="RCN1018" s="18"/>
      <c r="RCO1018" s="18"/>
      <c r="RCP1018" s="18"/>
      <c r="RCQ1018" s="18"/>
      <c r="RCR1018" s="18"/>
      <c r="RCS1018" s="18"/>
      <c r="RCT1018" s="18"/>
      <c r="RCU1018" s="18"/>
      <c r="RCV1018" s="22"/>
      <c r="RCW1018" s="18"/>
      <c r="RCX1018" s="18"/>
      <c r="RCY1018" s="18"/>
      <c r="RCZ1018" s="18"/>
      <c r="RDA1018" s="18"/>
      <c r="RDB1018" s="18"/>
      <c r="RDC1018" s="18"/>
      <c r="RDD1018" s="18"/>
      <c r="RDE1018" s="18"/>
      <c r="RDF1018" s="22"/>
      <c r="RDG1018" s="18"/>
      <c r="RDH1018" s="18"/>
      <c r="RDI1018" s="18"/>
      <c r="RDJ1018" s="18"/>
      <c r="RDK1018" s="18"/>
      <c r="RDL1018" s="18"/>
      <c r="RDM1018" s="18"/>
      <c r="RDN1018" s="18"/>
      <c r="RDO1018" s="18"/>
      <c r="RDP1018" s="22"/>
      <c r="RDQ1018" s="18"/>
      <c r="RDR1018" s="18"/>
      <c r="RDS1018" s="18"/>
      <c r="RDT1018" s="18"/>
      <c r="RDU1018" s="18"/>
      <c r="RDV1018" s="18"/>
      <c r="RDW1018" s="18"/>
      <c r="RDX1018" s="18"/>
      <c r="RDY1018" s="18"/>
      <c r="RDZ1018" s="22"/>
      <c r="REA1018" s="18"/>
      <c r="REB1018" s="18"/>
      <c r="REC1018" s="18"/>
      <c r="RED1018" s="18"/>
      <c r="REE1018" s="18"/>
      <c r="REF1018" s="18"/>
      <c r="REG1018" s="18"/>
      <c r="REH1018" s="18"/>
      <c r="REI1018" s="18"/>
      <c r="REJ1018" s="22"/>
      <c r="REK1018" s="18"/>
      <c r="REL1018" s="18"/>
      <c r="REM1018" s="18"/>
      <c r="REN1018" s="18"/>
      <c r="REO1018" s="18"/>
      <c r="REP1018" s="18"/>
      <c r="REQ1018" s="18"/>
      <c r="RER1018" s="18"/>
      <c r="RES1018" s="18"/>
      <c r="RET1018" s="22"/>
      <c r="REU1018" s="18"/>
      <c r="REV1018" s="18"/>
      <c r="REW1018" s="18"/>
      <c r="REX1018" s="18"/>
      <c r="REY1018" s="18"/>
      <c r="REZ1018" s="18"/>
      <c r="RFA1018" s="18"/>
      <c r="RFB1018" s="18"/>
      <c r="RFC1018" s="18"/>
      <c r="RFD1018" s="22"/>
      <c r="RFE1018" s="18"/>
      <c r="RFF1018" s="18"/>
      <c r="RFG1018" s="18"/>
      <c r="RFH1018" s="18"/>
      <c r="RFI1018" s="18"/>
      <c r="RFJ1018" s="18"/>
      <c r="RFK1018" s="18"/>
      <c r="RFL1018" s="18"/>
      <c r="RFM1018" s="18"/>
      <c r="RFN1018" s="22"/>
      <c r="RFO1018" s="18"/>
      <c r="RFP1018" s="18"/>
      <c r="RFQ1018" s="18"/>
      <c r="RFR1018" s="18"/>
      <c r="RFS1018" s="18"/>
      <c r="RFT1018" s="18"/>
      <c r="RFU1018" s="18"/>
      <c r="RFV1018" s="18"/>
      <c r="RFW1018" s="18"/>
      <c r="RFX1018" s="22"/>
      <c r="RFY1018" s="18"/>
      <c r="RFZ1018" s="18"/>
      <c r="RGA1018" s="18"/>
      <c r="RGB1018" s="18"/>
      <c r="RGC1018" s="18"/>
      <c r="RGD1018" s="18"/>
      <c r="RGE1018" s="18"/>
      <c r="RGF1018" s="18"/>
      <c r="RGG1018" s="18"/>
      <c r="RGH1018" s="22"/>
      <c r="RGI1018" s="18"/>
      <c r="RGJ1018" s="18"/>
      <c r="RGK1018" s="18"/>
      <c r="RGL1018" s="18"/>
      <c r="RGM1018" s="18"/>
      <c r="RGN1018" s="18"/>
      <c r="RGO1018" s="18"/>
      <c r="RGP1018" s="18"/>
      <c r="RGQ1018" s="18"/>
      <c r="RGR1018" s="22"/>
      <c r="RGS1018" s="18"/>
      <c r="RGT1018" s="18"/>
      <c r="RGU1018" s="18"/>
      <c r="RGV1018" s="18"/>
      <c r="RGW1018" s="18"/>
      <c r="RGX1018" s="18"/>
      <c r="RGY1018" s="18"/>
      <c r="RGZ1018" s="18"/>
      <c r="RHA1018" s="18"/>
      <c r="RHB1018" s="22"/>
      <c r="RHC1018" s="18"/>
      <c r="RHD1018" s="18"/>
      <c r="RHE1018" s="18"/>
      <c r="RHF1018" s="18"/>
      <c r="RHG1018" s="18"/>
      <c r="RHH1018" s="18"/>
      <c r="RHI1018" s="18"/>
      <c r="RHJ1018" s="18"/>
      <c r="RHK1018" s="18"/>
      <c r="RHL1018" s="22"/>
      <c r="RHM1018" s="18"/>
      <c r="RHN1018" s="18"/>
      <c r="RHO1018" s="18"/>
      <c r="RHP1018" s="18"/>
      <c r="RHQ1018" s="18"/>
      <c r="RHR1018" s="18"/>
      <c r="RHS1018" s="18"/>
      <c r="RHT1018" s="18"/>
      <c r="RHU1018" s="18"/>
      <c r="RHV1018" s="22"/>
      <c r="RHW1018" s="18"/>
      <c r="RHX1018" s="18"/>
      <c r="RHY1018" s="18"/>
      <c r="RHZ1018" s="18"/>
      <c r="RIA1018" s="18"/>
      <c r="RIB1018" s="18"/>
      <c r="RIC1018" s="18"/>
      <c r="RID1018" s="18"/>
      <c r="RIE1018" s="18"/>
      <c r="RIF1018" s="22"/>
      <c r="RIG1018" s="18"/>
      <c r="RIH1018" s="18"/>
      <c r="RII1018" s="18"/>
      <c r="RIJ1018" s="18"/>
      <c r="RIK1018" s="18"/>
      <c r="RIL1018" s="18"/>
      <c r="RIM1018" s="18"/>
      <c r="RIN1018" s="18"/>
      <c r="RIO1018" s="18"/>
      <c r="RIP1018" s="22"/>
      <c r="RIQ1018" s="18"/>
      <c r="RIR1018" s="18"/>
      <c r="RIS1018" s="18"/>
      <c r="RIT1018" s="18"/>
      <c r="RIU1018" s="18"/>
      <c r="RIV1018" s="18"/>
      <c r="RIW1018" s="18"/>
      <c r="RIX1018" s="18"/>
      <c r="RIY1018" s="18"/>
      <c r="RIZ1018" s="22"/>
      <c r="RJA1018" s="18"/>
      <c r="RJB1018" s="18"/>
      <c r="RJC1018" s="18"/>
      <c r="RJD1018" s="18"/>
      <c r="RJE1018" s="18"/>
      <c r="RJF1018" s="18"/>
      <c r="RJG1018" s="18"/>
      <c r="RJH1018" s="18"/>
      <c r="RJI1018" s="18"/>
      <c r="RJJ1018" s="22"/>
      <c r="RJK1018" s="18"/>
      <c r="RJL1018" s="18"/>
      <c r="RJM1018" s="18"/>
      <c r="RJN1018" s="18"/>
      <c r="RJO1018" s="18"/>
      <c r="RJP1018" s="18"/>
      <c r="RJQ1018" s="18"/>
      <c r="RJR1018" s="18"/>
      <c r="RJS1018" s="18"/>
      <c r="RJT1018" s="22"/>
      <c r="RJU1018" s="18"/>
      <c r="RJV1018" s="18"/>
      <c r="RJW1018" s="18"/>
      <c r="RJX1018" s="18"/>
      <c r="RJY1018" s="18"/>
      <c r="RJZ1018" s="18"/>
      <c r="RKA1018" s="18"/>
      <c r="RKB1018" s="18"/>
      <c r="RKC1018" s="18"/>
      <c r="RKD1018" s="22"/>
      <c r="RKE1018" s="18"/>
      <c r="RKF1018" s="18"/>
      <c r="RKG1018" s="18"/>
      <c r="RKH1018" s="18"/>
      <c r="RKI1018" s="18"/>
      <c r="RKJ1018" s="18"/>
      <c r="RKK1018" s="18"/>
      <c r="RKL1018" s="18"/>
      <c r="RKM1018" s="18"/>
      <c r="RKN1018" s="22"/>
      <c r="RKO1018" s="18"/>
      <c r="RKP1018" s="18"/>
      <c r="RKQ1018" s="18"/>
      <c r="RKR1018" s="18"/>
      <c r="RKS1018" s="18"/>
      <c r="RKT1018" s="18"/>
      <c r="RKU1018" s="18"/>
      <c r="RKV1018" s="18"/>
      <c r="RKW1018" s="18"/>
      <c r="RKX1018" s="22"/>
      <c r="RKY1018" s="18"/>
      <c r="RKZ1018" s="18"/>
      <c r="RLA1018" s="18"/>
      <c r="RLB1018" s="18"/>
      <c r="RLC1018" s="18"/>
      <c r="RLD1018" s="18"/>
      <c r="RLE1018" s="18"/>
      <c r="RLF1018" s="18"/>
      <c r="RLG1018" s="18"/>
      <c r="RLH1018" s="22"/>
      <c r="RLI1018" s="18"/>
      <c r="RLJ1018" s="18"/>
      <c r="RLK1018" s="18"/>
      <c r="RLL1018" s="18"/>
      <c r="RLM1018" s="18"/>
      <c r="RLN1018" s="18"/>
      <c r="RLO1018" s="18"/>
      <c r="RLP1018" s="18"/>
      <c r="RLQ1018" s="18"/>
      <c r="RLR1018" s="22"/>
      <c r="RLS1018" s="18"/>
      <c r="RLT1018" s="18"/>
      <c r="RLU1018" s="18"/>
      <c r="RLV1018" s="18"/>
      <c r="RLW1018" s="18"/>
      <c r="RLX1018" s="18"/>
      <c r="RLY1018" s="18"/>
      <c r="RLZ1018" s="18"/>
      <c r="RMA1018" s="18"/>
      <c r="RMB1018" s="22"/>
      <c r="RMC1018" s="18"/>
      <c r="RMD1018" s="18"/>
      <c r="RME1018" s="18"/>
      <c r="RMF1018" s="18"/>
      <c r="RMG1018" s="18"/>
      <c r="RMH1018" s="18"/>
      <c r="RMI1018" s="18"/>
      <c r="RMJ1018" s="18"/>
      <c r="RMK1018" s="18"/>
      <c r="RML1018" s="22"/>
      <c r="RMM1018" s="18"/>
      <c r="RMN1018" s="18"/>
      <c r="RMO1018" s="18"/>
      <c r="RMP1018" s="18"/>
      <c r="RMQ1018" s="18"/>
      <c r="RMR1018" s="18"/>
      <c r="RMS1018" s="18"/>
      <c r="RMT1018" s="18"/>
      <c r="RMU1018" s="18"/>
      <c r="RMV1018" s="22"/>
      <c r="RMW1018" s="18"/>
      <c r="RMX1018" s="18"/>
      <c r="RMY1018" s="18"/>
      <c r="RMZ1018" s="18"/>
      <c r="RNA1018" s="18"/>
      <c r="RNB1018" s="18"/>
      <c r="RNC1018" s="18"/>
      <c r="RND1018" s="18"/>
      <c r="RNE1018" s="18"/>
      <c r="RNF1018" s="22"/>
      <c r="RNG1018" s="18"/>
      <c r="RNH1018" s="18"/>
      <c r="RNI1018" s="18"/>
      <c r="RNJ1018" s="18"/>
      <c r="RNK1018" s="18"/>
      <c r="RNL1018" s="18"/>
      <c r="RNM1018" s="18"/>
      <c r="RNN1018" s="18"/>
      <c r="RNO1018" s="18"/>
      <c r="RNP1018" s="22"/>
      <c r="RNQ1018" s="18"/>
      <c r="RNR1018" s="18"/>
      <c r="RNS1018" s="18"/>
      <c r="RNT1018" s="18"/>
      <c r="RNU1018" s="18"/>
      <c r="RNV1018" s="18"/>
      <c r="RNW1018" s="18"/>
      <c r="RNX1018" s="18"/>
      <c r="RNY1018" s="18"/>
      <c r="RNZ1018" s="22"/>
      <c r="ROA1018" s="18"/>
      <c r="ROB1018" s="18"/>
      <c r="ROC1018" s="18"/>
      <c r="ROD1018" s="18"/>
      <c r="ROE1018" s="18"/>
      <c r="ROF1018" s="18"/>
      <c r="ROG1018" s="18"/>
      <c r="ROH1018" s="18"/>
      <c r="ROI1018" s="18"/>
      <c r="ROJ1018" s="22"/>
      <c r="ROK1018" s="18"/>
      <c r="ROL1018" s="18"/>
      <c r="ROM1018" s="18"/>
      <c r="RON1018" s="18"/>
      <c r="ROO1018" s="18"/>
      <c r="ROP1018" s="18"/>
      <c r="ROQ1018" s="18"/>
      <c r="ROR1018" s="18"/>
      <c r="ROS1018" s="18"/>
      <c r="ROT1018" s="22"/>
      <c r="ROU1018" s="18"/>
      <c r="ROV1018" s="18"/>
      <c r="ROW1018" s="18"/>
      <c r="ROX1018" s="18"/>
      <c r="ROY1018" s="18"/>
      <c r="ROZ1018" s="18"/>
      <c r="RPA1018" s="18"/>
      <c r="RPB1018" s="18"/>
      <c r="RPC1018" s="18"/>
      <c r="RPD1018" s="22"/>
      <c r="RPE1018" s="18"/>
      <c r="RPF1018" s="18"/>
      <c r="RPG1018" s="18"/>
      <c r="RPH1018" s="18"/>
      <c r="RPI1018" s="18"/>
      <c r="RPJ1018" s="18"/>
      <c r="RPK1018" s="18"/>
      <c r="RPL1018" s="18"/>
      <c r="RPM1018" s="18"/>
      <c r="RPN1018" s="22"/>
      <c r="RPO1018" s="18"/>
      <c r="RPP1018" s="18"/>
      <c r="RPQ1018" s="18"/>
      <c r="RPR1018" s="18"/>
      <c r="RPS1018" s="18"/>
      <c r="RPT1018" s="18"/>
      <c r="RPU1018" s="18"/>
      <c r="RPV1018" s="18"/>
      <c r="RPW1018" s="18"/>
      <c r="RPX1018" s="22"/>
      <c r="RPY1018" s="18"/>
      <c r="RPZ1018" s="18"/>
      <c r="RQA1018" s="18"/>
      <c r="RQB1018" s="18"/>
      <c r="RQC1018" s="18"/>
      <c r="RQD1018" s="18"/>
      <c r="RQE1018" s="18"/>
      <c r="RQF1018" s="18"/>
      <c r="RQG1018" s="18"/>
      <c r="RQH1018" s="22"/>
      <c r="RQI1018" s="18"/>
      <c r="RQJ1018" s="18"/>
      <c r="RQK1018" s="18"/>
      <c r="RQL1018" s="18"/>
      <c r="RQM1018" s="18"/>
      <c r="RQN1018" s="18"/>
      <c r="RQO1018" s="18"/>
      <c r="RQP1018" s="18"/>
      <c r="RQQ1018" s="18"/>
      <c r="RQR1018" s="22"/>
      <c r="RQS1018" s="18"/>
      <c r="RQT1018" s="18"/>
      <c r="RQU1018" s="18"/>
      <c r="RQV1018" s="18"/>
      <c r="RQW1018" s="18"/>
      <c r="RQX1018" s="18"/>
      <c r="RQY1018" s="18"/>
      <c r="RQZ1018" s="18"/>
      <c r="RRA1018" s="18"/>
      <c r="RRB1018" s="22"/>
      <c r="RRC1018" s="18"/>
      <c r="RRD1018" s="18"/>
      <c r="RRE1018" s="18"/>
      <c r="RRF1018" s="18"/>
      <c r="RRG1018" s="18"/>
      <c r="RRH1018" s="18"/>
      <c r="RRI1018" s="18"/>
      <c r="RRJ1018" s="18"/>
      <c r="RRK1018" s="18"/>
      <c r="RRL1018" s="22"/>
      <c r="RRM1018" s="18"/>
      <c r="RRN1018" s="18"/>
      <c r="RRO1018" s="18"/>
      <c r="RRP1018" s="18"/>
      <c r="RRQ1018" s="18"/>
      <c r="RRR1018" s="18"/>
      <c r="RRS1018" s="18"/>
      <c r="RRT1018" s="18"/>
      <c r="RRU1018" s="18"/>
      <c r="RRV1018" s="22"/>
      <c r="RRW1018" s="18"/>
      <c r="RRX1018" s="18"/>
      <c r="RRY1018" s="18"/>
      <c r="RRZ1018" s="18"/>
      <c r="RSA1018" s="18"/>
      <c r="RSB1018" s="18"/>
      <c r="RSC1018" s="18"/>
      <c r="RSD1018" s="18"/>
      <c r="RSE1018" s="18"/>
      <c r="RSF1018" s="22"/>
      <c r="RSG1018" s="18"/>
      <c r="RSH1018" s="18"/>
      <c r="RSI1018" s="18"/>
      <c r="RSJ1018" s="18"/>
      <c r="RSK1018" s="18"/>
      <c r="RSL1018" s="18"/>
      <c r="RSM1018" s="18"/>
      <c r="RSN1018" s="18"/>
      <c r="RSO1018" s="18"/>
      <c r="RSP1018" s="22"/>
      <c r="RSQ1018" s="18"/>
      <c r="RSR1018" s="18"/>
      <c r="RSS1018" s="18"/>
      <c r="RST1018" s="18"/>
      <c r="RSU1018" s="18"/>
      <c r="RSV1018" s="18"/>
      <c r="RSW1018" s="18"/>
      <c r="RSX1018" s="18"/>
      <c r="RSY1018" s="18"/>
      <c r="RSZ1018" s="22"/>
      <c r="RTA1018" s="18"/>
      <c r="RTB1018" s="18"/>
      <c r="RTC1018" s="18"/>
      <c r="RTD1018" s="18"/>
      <c r="RTE1018" s="18"/>
      <c r="RTF1018" s="18"/>
      <c r="RTG1018" s="18"/>
      <c r="RTH1018" s="18"/>
      <c r="RTI1018" s="18"/>
      <c r="RTJ1018" s="22"/>
      <c r="RTK1018" s="18"/>
      <c r="RTL1018" s="18"/>
      <c r="RTM1018" s="18"/>
      <c r="RTN1018" s="18"/>
      <c r="RTO1018" s="18"/>
      <c r="RTP1018" s="18"/>
      <c r="RTQ1018" s="18"/>
      <c r="RTR1018" s="18"/>
      <c r="RTS1018" s="18"/>
      <c r="RTT1018" s="22"/>
      <c r="RTU1018" s="18"/>
      <c r="RTV1018" s="18"/>
      <c r="RTW1018" s="18"/>
      <c r="RTX1018" s="18"/>
      <c r="RTY1018" s="18"/>
      <c r="RTZ1018" s="18"/>
      <c r="RUA1018" s="18"/>
      <c r="RUB1018" s="18"/>
      <c r="RUC1018" s="18"/>
      <c r="RUD1018" s="22"/>
      <c r="RUE1018" s="18"/>
      <c r="RUF1018" s="18"/>
      <c r="RUG1018" s="18"/>
      <c r="RUH1018" s="18"/>
      <c r="RUI1018" s="18"/>
      <c r="RUJ1018" s="18"/>
      <c r="RUK1018" s="18"/>
      <c r="RUL1018" s="18"/>
      <c r="RUM1018" s="18"/>
      <c r="RUN1018" s="22"/>
      <c r="RUO1018" s="18"/>
      <c r="RUP1018" s="18"/>
      <c r="RUQ1018" s="18"/>
      <c r="RUR1018" s="18"/>
      <c r="RUS1018" s="18"/>
      <c r="RUT1018" s="18"/>
      <c r="RUU1018" s="18"/>
      <c r="RUV1018" s="18"/>
      <c r="RUW1018" s="18"/>
      <c r="RUX1018" s="22"/>
      <c r="RUY1018" s="18"/>
      <c r="RUZ1018" s="18"/>
      <c r="RVA1018" s="18"/>
      <c r="RVB1018" s="18"/>
      <c r="RVC1018" s="18"/>
      <c r="RVD1018" s="18"/>
      <c r="RVE1018" s="18"/>
      <c r="RVF1018" s="18"/>
      <c r="RVG1018" s="18"/>
      <c r="RVH1018" s="22"/>
      <c r="RVI1018" s="18"/>
      <c r="RVJ1018" s="18"/>
      <c r="RVK1018" s="18"/>
      <c r="RVL1018" s="18"/>
      <c r="RVM1018" s="18"/>
      <c r="RVN1018" s="18"/>
      <c r="RVO1018" s="18"/>
      <c r="RVP1018" s="18"/>
      <c r="RVQ1018" s="18"/>
      <c r="RVR1018" s="22"/>
      <c r="RVS1018" s="18"/>
      <c r="RVT1018" s="18"/>
      <c r="RVU1018" s="18"/>
      <c r="RVV1018" s="18"/>
      <c r="RVW1018" s="18"/>
      <c r="RVX1018" s="18"/>
      <c r="RVY1018" s="18"/>
      <c r="RVZ1018" s="18"/>
      <c r="RWA1018" s="18"/>
      <c r="RWB1018" s="22"/>
      <c r="RWC1018" s="18"/>
      <c r="RWD1018" s="18"/>
      <c r="RWE1018" s="18"/>
      <c r="RWF1018" s="18"/>
      <c r="RWG1018" s="18"/>
      <c r="RWH1018" s="18"/>
      <c r="RWI1018" s="18"/>
      <c r="RWJ1018" s="18"/>
      <c r="RWK1018" s="18"/>
      <c r="RWL1018" s="22"/>
      <c r="RWM1018" s="18"/>
      <c r="RWN1018" s="18"/>
      <c r="RWO1018" s="18"/>
      <c r="RWP1018" s="18"/>
      <c r="RWQ1018" s="18"/>
      <c r="RWR1018" s="18"/>
      <c r="RWS1018" s="18"/>
      <c r="RWT1018" s="18"/>
      <c r="RWU1018" s="18"/>
      <c r="RWV1018" s="22"/>
      <c r="RWW1018" s="18"/>
      <c r="RWX1018" s="18"/>
      <c r="RWY1018" s="18"/>
      <c r="RWZ1018" s="18"/>
      <c r="RXA1018" s="18"/>
      <c r="RXB1018" s="18"/>
      <c r="RXC1018" s="18"/>
      <c r="RXD1018" s="18"/>
      <c r="RXE1018" s="18"/>
      <c r="RXF1018" s="22"/>
      <c r="RXG1018" s="18"/>
      <c r="RXH1018" s="18"/>
      <c r="RXI1018" s="18"/>
      <c r="RXJ1018" s="18"/>
      <c r="RXK1018" s="18"/>
      <c r="RXL1018" s="18"/>
      <c r="RXM1018" s="18"/>
      <c r="RXN1018" s="18"/>
      <c r="RXO1018" s="18"/>
      <c r="RXP1018" s="22"/>
      <c r="RXQ1018" s="18"/>
      <c r="RXR1018" s="18"/>
      <c r="RXS1018" s="18"/>
      <c r="RXT1018" s="18"/>
      <c r="RXU1018" s="18"/>
      <c r="RXV1018" s="18"/>
      <c r="RXW1018" s="18"/>
      <c r="RXX1018" s="18"/>
      <c r="RXY1018" s="18"/>
      <c r="RXZ1018" s="22"/>
      <c r="RYA1018" s="18"/>
      <c r="RYB1018" s="18"/>
      <c r="RYC1018" s="18"/>
      <c r="RYD1018" s="18"/>
      <c r="RYE1018" s="18"/>
      <c r="RYF1018" s="18"/>
      <c r="RYG1018" s="18"/>
      <c r="RYH1018" s="18"/>
      <c r="RYI1018" s="18"/>
      <c r="RYJ1018" s="22"/>
      <c r="RYK1018" s="18"/>
      <c r="RYL1018" s="18"/>
      <c r="RYM1018" s="18"/>
      <c r="RYN1018" s="18"/>
      <c r="RYO1018" s="18"/>
      <c r="RYP1018" s="18"/>
      <c r="RYQ1018" s="18"/>
      <c r="RYR1018" s="18"/>
      <c r="RYS1018" s="18"/>
      <c r="RYT1018" s="22"/>
      <c r="RYU1018" s="18"/>
      <c r="RYV1018" s="18"/>
      <c r="RYW1018" s="18"/>
      <c r="RYX1018" s="18"/>
      <c r="RYY1018" s="18"/>
      <c r="RYZ1018" s="18"/>
      <c r="RZA1018" s="18"/>
      <c r="RZB1018" s="18"/>
      <c r="RZC1018" s="18"/>
      <c r="RZD1018" s="22"/>
      <c r="RZE1018" s="18"/>
      <c r="RZF1018" s="18"/>
      <c r="RZG1018" s="18"/>
      <c r="RZH1018" s="18"/>
      <c r="RZI1018" s="18"/>
      <c r="RZJ1018" s="18"/>
      <c r="RZK1018" s="18"/>
      <c r="RZL1018" s="18"/>
      <c r="RZM1018" s="18"/>
      <c r="RZN1018" s="22"/>
      <c r="RZO1018" s="18"/>
      <c r="RZP1018" s="18"/>
      <c r="RZQ1018" s="18"/>
      <c r="RZR1018" s="18"/>
      <c r="RZS1018" s="18"/>
      <c r="RZT1018" s="18"/>
      <c r="RZU1018" s="18"/>
      <c r="RZV1018" s="18"/>
      <c r="RZW1018" s="18"/>
      <c r="RZX1018" s="22"/>
      <c r="RZY1018" s="18"/>
      <c r="RZZ1018" s="18"/>
      <c r="SAA1018" s="18"/>
      <c r="SAB1018" s="18"/>
      <c r="SAC1018" s="18"/>
      <c r="SAD1018" s="18"/>
      <c r="SAE1018" s="18"/>
      <c r="SAF1018" s="18"/>
      <c r="SAG1018" s="18"/>
      <c r="SAH1018" s="22"/>
      <c r="SAI1018" s="18"/>
      <c r="SAJ1018" s="18"/>
      <c r="SAK1018" s="18"/>
      <c r="SAL1018" s="18"/>
      <c r="SAM1018" s="18"/>
      <c r="SAN1018" s="18"/>
      <c r="SAO1018" s="18"/>
      <c r="SAP1018" s="18"/>
      <c r="SAQ1018" s="18"/>
      <c r="SAR1018" s="22"/>
      <c r="SAS1018" s="18"/>
      <c r="SAT1018" s="18"/>
      <c r="SAU1018" s="18"/>
      <c r="SAV1018" s="18"/>
      <c r="SAW1018" s="18"/>
      <c r="SAX1018" s="18"/>
      <c r="SAY1018" s="18"/>
      <c r="SAZ1018" s="18"/>
      <c r="SBA1018" s="18"/>
      <c r="SBB1018" s="22"/>
      <c r="SBC1018" s="18"/>
      <c r="SBD1018" s="18"/>
      <c r="SBE1018" s="18"/>
      <c r="SBF1018" s="18"/>
      <c r="SBG1018" s="18"/>
      <c r="SBH1018" s="18"/>
      <c r="SBI1018" s="18"/>
      <c r="SBJ1018" s="18"/>
      <c r="SBK1018" s="18"/>
      <c r="SBL1018" s="22"/>
      <c r="SBM1018" s="18"/>
      <c r="SBN1018" s="18"/>
      <c r="SBO1018" s="18"/>
      <c r="SBP1018" s="18"/>
      <c r="SBQ1018" s="18"/>
      <c r="SBR1018" s="18"/>
      <c r="SBS1018" s="18"/>
      <c r="SBT1018" s="18"/>
      <c r="SBU1018" s="18"/>
      <c r="SBV1018" s="22"/>
      <c r="SBW1018" s="18"/>
      <c r="SBX1018" s="18"/>
      <c r="SBY1018" s="18"/>
      <c r="SBZ1018" s="18"/>
      <c r="SCA1018" s="18"/>
      <c r="SCB1018" s="18"/>
      <c r="SCC1018" s="18"/>
      <c r="SCD1018" s="18"/>
      <c r="SCE1018" s="18"/>
      <c r="SCF1018" s="22"/>
      <c r="SCG1018" s="18"/>
      <c r="SCH1018" s="18"/>
      <c r="SCI1018" s="18"/>
      <c r="SCJ1018" s="18"/>
      <c r="SCK1018" s="18"/>
      <c r="SCL1018" s="18"/>
      <c r="SCM1018" s="18"/>
      <c r="SCN1018" s="18"/>
      <c r="SCO1018" s="18"/>
      <c r="SCP1018" s="22"/>
      <c r="SCQ1018" s="18"/>
      <c r="SCR1018" s="18"/>
      <c r="SCS1018" s="18"/>
      <c r="SCT1018" s="18"/>
      <c r="SCU1018" s="18"/>
      <c r="SCV1018" s="18"/>
      <c r="SCW1018" s="18"/>
      <c r="SCX1018" s="18"/>
      <c r="SCY1018" s="18"/>
      <c r="SCZ1018" s="22"/>
      <c r="SDA1018" s="18"/>
      <c r="SDB1018" s="18"/>
      <c r="SDC1018" s="18"/>
      <c r="SDD1018" s="18"/>
      <c r="SDE1018" s="18"/>
      <c r="SDF1018" s="18"/>
      <c r="SDG1018" s="18"/>
      <c r="SDH1018" s="18"/>
      <c r="SDI1018" s="18"/>
      <c r="SDJ1018" s="22"/>
      <c r="SDK1018" s="18"/>
      <c r="SDL1018" s="18"/>
      <c r="SDM1018" s="18"/>
      <c r="SDN1018" s="18"/>
      <c r="SDO1018" s="18"/>
      <c r="SDP1018" s="18"/>
      <c r="SDQ1018" s="18"/>
      <c r="SDR1018" s="18"/>
      <c r="SDS1018" s="18"/>
      <c r="SDT1018" s="22"/>
      <c r="SDU1018" s="18"/>
      <c r="SDV1018" s="18"/>
      <c r="SDW1018" s="18"/>
      <c r="SDX1018" s="18"/>
      <c r="SDY1018" s="18"/>
      <c r="SDZ1018" s="18"/>
      <c r="SEA1018" s="18"/>
      <c r="SEB1018" s="18"/>
      <c r="SEC1018" s="18"/>
      <c r="SED1018" s="22"/>
      <c r="SEE1018" s="18"/>
      <c r="SEF1018" s="18"/>
      <c r="SEG1018" s="18"/>
      <c r="SEH1018" s="18"/>
      <c r="SEI1018" s="18"/>
      <c r="SEJ1018" s="18"/>
      <c r="SEK1018" s="18"/>
      <c r="SEL1018" s="18"/>
      <c r="SEM1018" s="18"/>
      <c r="SEN1018" s="22"/>
      <c r="SEO1018" s="18"/>
      <c r="SEP1018" s="18"/>
      <c r="SEQ1018" s="18"/>
      <c r="SER1018" s="18"/>
      <c r="SES1018" s="18"/>
      <c r="SET1018" s="18"/>
      <c r="SEU1018" s="18"/>
      <c r="SEV1018" s="18"/>
      <c r="SEW1018" s="18"/>
      <c r="SEX1018" s="22"/>
      <c r="SEY1018" s="18"/>
      <c r="SEZ1018" s="18"/>
      <c r="SFA1018" s="18"/>
      <c r="SFB1018" s="18"/>
      <c r="SFC1018" s="18"/>
      <c r="SFD1018" s="18"/>
      <c r="SFE1018" s="18"/>
      <c r="SFF1018" s="18"/>
      <c r="SFG1018" s="18"/>
      <c r="SFH1018" s="22"/>
      <c r="SFI1018" s="18"/>
      <c r="SFJ1018" s="18"/>
      <c r="SFK1018" s="18"/>
      <c r="SFL1018" s="18"/>
      <c r="SFM1018" s="18"/>
      <c r="SFN1018" s="18"/>
      <c r="SFO1018" s="18"/>
      <c r="SFP1018" s="18"/>
      <c r="SFQ1018" s="18"/>
      <c r="SFR1018" s="22"/>
      <c r="SFS1018" s="18"/>
      <c r="SFT1018" s="18"/>
      <c r="SFU1018" s="18"/>
      <c r="SFV1018" s="18"/>
      <c r="SFW1018" s="18"/>
      <c r="SFX1018" s="18"/>
      <c r="SFY1018" s="18"/>
      <c r="SFZ1018" s="18"/>
      <c r="SGA1018" s="18"/>
      <c r="SGB1018" s="22"/>
      <c r="SGC1018" s="18"/>
      <c r="SGD1018" s="18"/>
      <c r="SGE1018" s="18"/>
      <c r="SGF1018" s="18"/>
      <c r="SGG1018" s="18"/>
      <c r="SGH1018" s="18"/>
      <c r="SGI1018" s="18"/>
      <c r="SGJ1018" s="18"/>
      <c r="SGK1018" s="18"/>
      <c r="SGL1018" s="22"/>
      <c r="SGM1018" s="18"/>
      <c r="SGN1018" s="18"/>
      <c r="SGO1018" s="18"/>
      <c r="SGP1018" s="18"/>
      <c r="SGQ1018" s="18"/>
      <c r="SGR1018" s="18"/>
      <c r="SGS1018" s="18"/>
      <c r="SGT1018" s="18"/>
      <c r="SGU1018" s="18"/>
      <c r="SGV1018" s="22"/>
      <c r="SGW1018" s="18"/>
      <c r="SGX1018" s="18"/>
      <c r="SGY1018" s="18"/>
      <c r="SGZ1018" s="18"/>
      <c r="SHA1018" s="18"/>
      <c r="SHB1018" s="18"/>
      <c r="SHC1018" s="18"/>
      <c r="SHD1018" s="18"/>
      <c r="SHE1018" s="18"/>
      <c r="SHF1018" s="22"/>
      <c r="SHG1018" s="18"/>
      <c r="SHH1018" s="18"/>
      <c r="SHI1018" s="18"/>
      <c r="SHJ1018" s="18"/>
      <c r="SHK1018" s="18"/>
      <c r="SHL1018" s="18"/>
      <c r="SHM1018" s="18"/>
      <c r="SHN1018" s="18"/>
      <c r="SHO1018" s="18"/>
      <c r="SHP1018" s="22"/>
      <c r="SHQ1018" s="18"/>
      <c r="SHR1018" s="18"/>
      <c r="SHS1018" s="18"/>
      <c r="SHT1018" s="18"/>
      <c r="SHU1018" s="18"/>
      <c r="SHV1018" s="18"/>
      <c r="SHW1018" s="18"/>
      <c r="SHX1018" s="18"/>
      <c r="SHY1018" s="18"/>
      <c r="SHZ1018" s="22"/>
      <c r="SIA1018" s="18"/>
      <c r="SIB1018" s="18"/>
      <c r="SIC1018" s="18"/>
      <c r="SID1018" s="18"/>
      <c r="SIE1018" s="18"/>
      <c r="SIF1018" s="18"/>
      <c r="SIG1018" s="18"/>
      <c r="SIH1018" s="18"/>
      <c r="SII1018" s="18"/>
      <c r="SIJ1018" s="22"/>
      <c r="SIK1018" s="18"/>
      <c r="SIL1018" s="18"/>
      <c r="SIM1018" s="18"/>
      <c r="SIN1018" s="18"/>
      <c r="SIO1018" s="18"/>
      <c r="SIP1018" s="18"/>
      <c r="SIQ1018" s="18"/>
      <c r="SIR1018" s="18"/>
      <c r="SIS1018" s="18"/>
      <c r="SIT1018" s="22"/>
      <c r="SIU1018" s="18"/>
      <c r="SIV1018" s="18"/>
      <c r="SIW1018" s="18"/>
      <c r="SIX1018" s="18"/>
      <c r="SIY1018" s="18"/>
      <c r="SIZ1018" s="18"/>
      <c r="SJA1018" s="18"/>
      <c r="SJB1018" s="18"/>
      <c r="SJC1018" s="18"/>
      <c r="SJD1018" s="22"/>
      <c r="SJE1018" s="18"/>
      <c r="SJF1018" s="18"/>
      <c r="SJG1018" s="18"/>
      <c r="SJH1018" s="18"/>
      <c r="SJI1018" s="18"/>
      <c r="SJJ1018" s="18"/>
      <c r="SJK1018" s="18"/>
      <c r="SJL1018" s="18"/>
      <c r="SJM1018" s="18"/>
      <c r="SJN1018" s="22"/>
      <c r="SJO1018" s="18"/>
      <c r="SJP1018" s="18"/>
      <c r="SJQ1018" s="18"/>
      <c r="SJR1018" s="18"/>
      <c r="SJS1018" s="18"/>
      <c r="SJT1018" s="18"/>
      <c r="SJU1018" s="18"/>
      <c r="SJV1018" s="18"/>
      <c r="SJW1018" s="18"/>
      <c r="SJX1018" s="22"/>
      <c r="SJY1018" s="18"/>
      <c r="SJZ1018" s="18"/>
      <c r="SKA1018" s="18"/>
      <c r="SKB1018" s="18"/>
      <c r="SKC1018" s="18"/>
      <c r="SKD1018" s="18"/>
      <c r="SKE1018" s="18"/>
      <c r="SKF1018" s="18"/>
      <c r="SKG1018" s="18"/>
      <c r="SKH1018" s="22"/>
      <c r="SKI1018" s="18"/>
      <c r="SKJ1018" s="18"/>
      <c r="SKK1018" s="18"/>
      <c r="SKL1018" s="18"/>
      <c r="SKM1018" s="18"/>
      <c r="SKN1018" s="18"/>
      <c r="SKO1018" s="18"/>
      <c r="SKP1018" s="18"/>
      <c r="SKQ1018" s="18"/>
      <c r="SKR1018" s="22"/>
      <c r="SKS1018" s="18"/>
      <c r="SKT1018" s="18"/>
      <c r="SKU1018" s="18"/>
      <c r="SKV1018" s="18"/>
      <c r="SKW1018" s="18"/>
      <c r="SKX1018" s="18"/>
      <c r="SKY1018" s="18"/>
      <c r="SKZ1018" s="18"/>
      <c r="SLA1018" s="18"/>
      <c r="SLB1018" s="22"/>
      <c r="SLC1018" s="18"/>
      <c r="SLD1018" s="18"/>
      <c r="SLE1018" s="18"/>
      <c r="SLF1018" s="18"/>
      <c r="SLG1018" s="18"/>
      <c r="SLH1018" s="18"/>
      <c r="SLI1018" s="18"/>
      <c r="SLJ1018" s="18"/>
      <c r="SLK1018" s="18"/>
      <c r="SLL1018" s="22"/>
      <c r="SLM1018" s="18"/>
      <c r="SLN1018" s="18"/>
      <c r="SLO1018" s="18"/>
      <c r="SLP1018" s="18"/>
      <c r="SLQ1018" s="18"/>
      <c r="SLR1018" s="18"/>
      <c r="SLS1018" s="18"/>
      <c r="SLT1018" s="18"/>
      <c r="SLU1018" s="18"/>
      <c r="SLV1018" s="22"/>
      <c r="SLW1018" s="18"/>
      <c r="SLX1018" s="18"/>
      <c r="SLY1018" s="18"/>
      <c r="SLZ1018" s="18"/>
      <c r="SMA1018" s="18"/>
      <c r="SMB1018" s="18"/>
      <c r="SMC1018" s="18"/>
      <c r="SMD1018" s="18"/>
      <c r="SME1018" s="18"/>
      <c r="SMF1018" s="22"/>
      <c r="SMG1018" s="18"/>
      <c r="SMH1018" s="18"/>
      <c r="SMI1018" s="18"/>
      <c r="SMJ1018" s="18"/>
      <c r="SMK1018" s="18"/>
      <c r="SML1018" s="18"/>
      <c r="SMM1018" s="18"/>
      <c r="SMN1018" s="18"/>
      <c r="SMO1018" s="18"/>
      <c r="SMP1018" s="22"/>
      <c r="SMQ1018" s="18"/>
      <c r="SMR1018" s="18"/>
      <c r="SMS1018" s="18"/>
      <c r="SMT1018" s="18"/>
      <c r="SMU1018" s="18"/>
      <c r="SMV1018" s="18"/>
      <c r="SMW1018" s="18"/>
      <c r="SMX1018" s="18"/>
      <c r="SMY1018" s="18"/>
      <c r="SMZ1018" s="22"/>
      <c r="SNA1018" s="18"/>
      <c r="SNB1018" s="18"/>
      <c r="SNC1018" s="18"/>
      <c r="SND1018" s="18"/>
      <c r="SNE1018" s="18"/>
      <c r="SNF1018" s="18"/>
      <c r="SNG1018" s="18"/>
      <c r="SNH1018" s="18"/>
      <c r="SNI1018" s="18"/>
      <c r="SNJ1018" s="22"/>
      <c r="SNK1018" s="18"/>
      <c r="SNL1018" s="18"/>
      <c r="SNM1018" s="18"/>
      <c r="SNN1018" s="18"/>
      <c r="SNO1018" s="18"/>
      <c r="SNP1018" s="18"/>
      <c r="SNQ1018" s="18"/>
      <c r="SNR1018" s="18"/>
      <c r="SNS1018" s="18"/>
      <c r="SNT1018" s="22"/>
      <c r="SNU1018" s="18"/>
      <c r="SNV1018" s="18"/>
      <c r="SNW1018" s="18"/>
      <c r="SNX1018" s="18"/>
      <c r="SNY1018" s="18"/>
      <c r="SNZ1018" s="18"/>
      <c r="SOA1018" s="18"/>
      <c r="SOB1018" s="18"/>
      <c r="SOC1018" s="18"/>
      <c r="SOD1018" s="22"/>
      <c r="SOE1018" s="18"/>
      <c r="SOF1018" s="18"/>
      <c r="SOG1018" s="18"/>
      <c r="SOH1018" s="18"/>
      <c r="SOI1018" s="18"/>
      <c r="SOJ1018" s="18"/>
      <c r="SOK1018" s="18"/>
      <c r="SOL1018" s="18"/>
      <c r="SOM1018" s="18"/>
      <c r="SON1018" s="22"/>
      <c r="SOO1018" s="18"/>
      <c r="SOP1018" s="18"/>
      <c r="SOQ1018" s="18"/>
      <c r="SOR1018" s="18"/>
      <c r="SOS1018" s="18"/>
      <c r="SOT1018" s="18"/>
      <c r="SOU1018" s="18"/>
      <c r="SOV1018" s="18"/>
      <c r="SOW1018" s="18"/>
      <c r="SOX1018" s="22"/>
      <c r="SOY1018" s="18"/>
      <c r="SOZ1018" s="18"/>
      <c r="SPA1018" s="18"/>
      <c r="SPB1018" s="18"/>
      <c r="SPC1018" s="18"/>
      <c r="SPD1018" s="18"/>
      <c r="SPE1018" s="18"/>
      <c r="SPF1018" s="18"/>
      <c r="SPG1018" s="18"/>
      <c r="SPH1018" s="22"/>
      <c r="SPI1018" s="18"/>
      <c r="SPJ1018" s="18"/>
      <c r="SPK1018" s="18"/>
      <c r="SPL1018" s="18"/>
      <c r="SPM1018" s="18"/>
      <c r="SPN1018" s="18"/>
      <c r="SPO1018" s="18"/>
      <c r="SPP1018" s="18"/>
      <c r="SPQ1018" s="18"/>
      <c r="SPR1018" s="22"/>
      <c r="SPS1018" s="18"/>
      <c r="SPT1018" s="18"/>
      <c r="SPU1018" s="18"/>
      <c r="SPV1018" s="18"/>
      <c r="SPW1018" s="18"/>
      <c r="SPX1018" s="18"/>
      <c r="SPY1018" s="18"/>
      <c r="SPZ1018" s="18"/>
      <c r="SQA1018" s="18"/>
      <c r="SQB1018" s="22"/>
      <c r="SQC1018" s="18"/>
      <c r="SQD1018" s="18"/>
      <c r="SQE1018" s="18"/>
      <c r="SQF1018" s="18"/>
      <c r="SQG1018" s="18"/>
      <c r="SQH1018" s="18"/>
      <c r="SQI1018" s="18"/>
      <c r="SQJ1018" s="18"/>
      <c r="SQK1018" s="18"/>
      <c r="SQL1018" s="22"/>
      <c r="SQM1018" s="18"/>
      <c r="SQN1018" s="18"/>
      <c r="SQO1018" s="18"/>
      <c r="SQP1018" s="18"/>
      <c r="SQQ1018" s="18"/>
      <c r="SQR1018" s="18"/>
      <c r="SQS1018" s="18"/>
      <c r="SQT1018" s="18"/>
      <c r="SQU1018" s="18"/>
      <c r="SQV1018" s="22"/>
      <c r="SQW1018" s="18"/>
      <c r="SQX1018" s="18"/>
      <c r="SQY1018" s="18"/>
      <c r="SQZ1018" s="18"/>
      <c r="SRA1018" s="18"/>
      <c r="SRB1018" s="18"/>
      <c r="SRC1018" s="18"/>
      <c r="SRD1018" s="18"/>
      <c r="SRE1018" s="18"/>
      <c r="SRF1018" s="22"/>
      <c r="SRG1018" s="18"/>
      <c r="SRH1018" s="18"/>
      <c r="SRI1018" s="18"/>
      <c r="SRJ1018" s="18"/>
      <c r="SRK1018" s="18"/>
      <c r="SRL1018" s="18"/>
      <c r="SRM1018" s="18"/>
      <c r="SRN1018" s="18"/>
      <c r="SRO1018" s="18"/>
      <c r="SRP1018" s="22"/>
      <c r="SRQ1018" s="18"/>
      <c r="SRR1018" s="18"/>
      <c r="SRS1018" s="18"/>
      <c r="SRT1018" s="18"/>
      <c r="SRU1018" s="18"/>
      <c r="SRV1018" s="18"/>
      <c r="SRW1018" s="18"/>
      <c r="SRX1018" s="18"/>
      <c r="SRY1018" s="18"/>
      <c r="SRZ1018" s="22"/>
      <c r="SSA1018" s="18"/>
      <c r="SSB1018" s="18"/>
      <c r="SSC1018" s="18"/>
      <c r="SSD1018" s="18"/>
      <c r="SSE1018" s="18"/>
      <c r="SSF1018" s="18"/>
      <c r="SSG1018" s="18"/>
      <c r="SSH1018" s="18"/>
      <c r="SSI1018" s="18"/>
      <c r="SSJ1018" s="22"/>
      <c r="SSK1018" s="18"/>
      <c r="SSL1018" s="18"/>
      <c r="SSM1018" s="18"/>
      <c r="SSN1018" s="18"/>
      <c r="SSO1018" s="18"/>
      <c r="SSP1018" s="18"/>
      <c r="SSQ1018" s="18"/>
      <c r="SSR1018" s="18"/>
      <c r="SSS1018" s="18"/>
      <c r="SST1018" s="22"/>
      <c r="SSU1018" s="18"/>
      <c r="SSV1018" s="18"/>
      <c r="SSW1018" s="18"/>
      <c r="SSX1018" s="18"/>
      <c r="SSY1018" s="18"/>
      <c r="SSZ1018" s="18"/>
      <c r="STA1018" s="18"/>
      <c r="STB1018" s="18"/>
      <c r="STC1018" s="18"/>
      <c r="STD1018" s="22"/>
      <c r="STE1018" s="18"/>
      <c r="STF1018" s="18"/>
      <c r="STG1018" s="18"/>
      <c r="STH1018" s="18"/>
      <c r="STI1018" s="18"/>
      <c r="STJ1018" s="18"/>
      <c r="STK1018" s="18"/>
      <c r="STL1018" s="18"/>
      <c r="STM1018" s="18"/>
      <c r="STN1018" s="22"/>
      <c r="STO1018" s="18"/>
      <c r="STP1018" s="18"/>
      <c r="STQ1018" s="18"/>
      <c r="STR1018" s="18"/>
      <c r="STS1018" s="18"/>
      <c r="STT1018" s="18"/>
      <c r="STU1018" s="18"/>
      <c r="STV1018" s="18"/>
      <c r="STW1018" s="18"/>
      <c r="STX1018" s="22"/>
      <c r="STY1018" s="18"/>
      <c r="STZ1018" s="18"/>
      <c r="SUA1018" s="18"/>
      <c r="SUB1018" s="18"/>
      <c r="SUC1018" s="18"/>
      <c r="SUD1018" s="18"/>
      <c r="SUE1018" s="18"/>
      <c r="SUF1018" s="18"/>
      <c r="SUG1018" s="18"/>
      <c r="SUH1018" s="22"/>
      <c r="SUI1018" s="18"/>
      <c r="SUJ1018" s="18"/>
      <c r="SUK1018" s="18"/>
      <c r="SUL1018" s="18"/>
      <c r="SUM1018" s="18"/>
      <c r="SUN1018" s="18"/>
      <c r="SUO1018" s="18"/>
      <c r="SUP1018" s="18"/>
      <c r="SUQ1018" s="18"/>
      <c r="SUR1018" s="22"/>
      <c r="SUS1018" s="18"/>
      <c r="SUT1018" s="18"/>
      <c r="SUU1018" s="18"/>
      <c r="SUV1018" s="18"/>
      <c r="SUW1018" s="18"/>
      <c r="SUX1018" s="18"/>
      <c r="SUY1018" s="18"/>
      <c r="SUZ1018" s="18"/>
      <c r="SVA1018" s="18"/>
      <c r="SVB1018" s="22"/>
      <c r="SVC1018" s="18"/>
      <c r="SVD1018" s="18"/>
      <c r="SVE1018" s="18"/>
      <c r="SVF1018" s="18"/>
      <c r="SVG1018" s="18"/>
      <c r="SVH1018" s="18"/>
      <c r="SVI1018" s="18"/>
      <c r="SVJ1018" s="18"/>
      <c r="SVK1018" s="18"/>
      <c r="SVL1018" s="22"/>
      <c r="SVM1018" s="18"/>
      <c r="SVN1018" s="18"/>
      <c r="SVO1018" s="18"/>
      <c r="SVP1018" s="18"/>
      <c r="SVQ1018" s="18"/>
      <c r="SVR1018" s="18"/>
      <c r="SVS1018" s="18"/>
      <c r="SVT1018" s="18"/>
      <c r="SVU1018" s="18"/>
      <c r="SVV1018" s="22"/>
      <c r="SVW1018" s="18"/>
      <c r="SVX1018" s="18"/>
      <c r="SVY1018" s="18"/>
      <c r="SVZ1018" s="18"/>
      <c r="SWA1018" s="18"/>
      <c r="SWB1018" s="18"/>
      <c r="SWC1018" s="18"/>
      <c r="SWD1018" s="18"/>
      <c r="SWE1018" s="18"/>
      <c r="SWF1018" s="22"/>
      <c r="SWG1018" s="18"/>
      <c r="SWH1018" s="18"/>
      <c r="SWI1018" s="18"/>
      <c r="SWJ1018" s="18"/>
      <c r="SWK1018" s="18"/>
      <c r="SWL1018" s="18"/>
      <c r="SWM1018" s="18"/>
      <c r="SWN1018" s="18"/>
      <c r="SWO1018" s="18"/>
      <c r="SWP1018" s="22"/>
      <c r="SWQ1018" s="18"/>
      <c r="SWR1018" s="18"/>
      <c r="SWS1018" s="18"/>
      <c r="SWT1018" s="18"/>
      <c r="SWU1018" s="18"/>
      <c r="SWV1018" s="18"/>
      <c r="SWW1018" s="18"/>
      <c r="SWX1018" s="18"/>
      <c r="SWY1018" s="18"/>
      <c r="SWZ1018" s="22"/>
      <c r="SXA1018" s="18"/>
      <c r="SXB1018" s="18"/>
      <c r="SXC1018" s="18"/>
      <c r="SXD1018" s="18"/>
      <c r="SXE1018" s="18"/>
      <c r="SXF1018" s="18"/>
      <c r="SXG1018" s="18"/>
      <c r="SXH1018" s="18"/>
      <c r="SXI1018" s="18"/>
      <c r="SXJ1018" s="22"/>
      <c r="SXK1018" s="18"/>
      <c r="SXL1018" s="18"/>
      <c r="SXM1018" s="18"/>
      <c r="SXN1018" s="18"/>
      <c r="SXO1018" s="18"/>
      <c r="SXP1018" s="18"/>
      <c r="SXQ1018" s="18"/>
      <c r="SXR1018" s="18"/>
      <c r="SXS1018" s="18"/>
      <c r="SXT1018" s="22"/>
      <c r="SXU1018" s="18"/>
      <c r="SXV1018" s="18"/>
      <c r="SXW1018" s="18"/>
      <c r="SXX1018" s="18"/>
      <c r="SXY1018" s="18"/>
      <c r="SXZ1018" s="18"/>
      <c r="SYA1018" s="18"/>
      <c r="SYB1018" s="18"/>
      <c r="SYC1018" s="18"/>
      <c r="SYD1018" s="22"/>
      <c r="SYE1018" s="18"/>
      <c r="SYF1018" s="18"/>
      <c r="SYG1018" s="18"/>
      <c r="SYH1018" s="18"/>
      <c r="SYI1018" s="18"/>
      <c r="SYJ1018" s="18"/>
      <c r="SYK1018" s="18"/>
      <c r="SYL1018" s="18"/>
      <c r="SYM1018" s="18"/>
      <c r="SYN1018" s="22"/>
      <c r="SYO1018" s="18"/>
      <c r="SYP1018" s="18"/>
      <c r="SYQ1018" s="18"/>
      <c r="SYR1018" s="18"/>
      <c r="SYS1018" s="18"/>
      <c r="SYT1018" s="18"/>
      <c r="SYU1018" s="18"/>
      <c r="SYV1018" s="18"/>
      <c r="SYW1018" s="18"/>
      <c r="SYX1018" s="22"/>
      <c r="SYY1018" s="18"/>
      <c r="SYZ1018" s="18"/>
      <c r="SZA1018" s="18"/>
      <c r="SZB1018" s="18"/>
      <c r="SZC1018" s="18"/>
      <c r="SZD1018" s="18"/>
      <c r="SZE1018" s="18"/>
      <c r="SZF1018" s="18"/>
      <c r="SZG1018" s="18"/>
      <c r="SZH1018" s="22"/>
      <c r="SZI1018" s="18"/>
      <c r="SZJ1018" s="18"/>
      <c r="SZK1018" s="18"/>
      <c r="SZL1018" s="18"/>
      <c r="SZM1018" s="18"/>
      <c r="SZN1018" s="18"/>
      <c r="SZO1018" s="18"/>
      <c r="SZP1018" s="18"/>
      <c r="SZQ1018" s="18"/>
      <c r="SZR1018" s="22"/>
      <c r="SZS1018" s="18"/>
      <c r="SZT1018" s="18"/>
      <c r="SZU1018" s="18"/>
      <c r="SZV1018" s="18"/>
      <c r="SZW1018" s="18"/>
      <c r="SZX1018" s="18"/>
      <c r="SZY1018" s="18"/>
      <c r="SZZ1018" s="18"/>
      <c r="TAA1018" s="18"/>
      <c r="TAB1018" s="22"/>
      <c r="TAC1018" s="18"/>
      <c r="TAD1018" s="18"/>
      <c r="TAE1018" s="18"/>
      <c r="TAF1018" s="18"/>
      <c r="TAG1018" s="18"/>
      <c r="TAH1018" s="18"/>
      <c r="TAI1018" s="18"/>
      <c r="TAJ1018" s="18"/>
      <c r="TAK1018" s="18"/>
      <c r="TAL1018" s="22"/>
      <c r="TAM1018" s="18"/>
      <c r="TAN1018" s="18"/>
      <c r="TAO1018" s="18"/>
      <c r="TAP1018" s="18"/>
      <c r="TAQ1018" s="18"/>
      <c r="TAR1018" s="18"/>
      <c r="TAS1018" s="18"/>
      <c r="TAT1018" s="18"/>
      <c r="TAU1018" s="18"/>
      <c r="TAV1018" s="22"/>
      <c r="TAW1018" s="18"/>
      <c r="TAX1018" s="18"/>
      <c r="TAY1018" s="18"/>
      <c r="TAZ1018" s="18"/>
      <c r="TBA1018" s="18"/>
      <c r="TBB1018" s="18"/>
      <c r="TBC1018" s="18"/>
      <c r="TBD1018" s="18"/>
      <c r="TBE1018" s="18"/>
      <c r="TBF1018" s="22"/>
      <c r="TBG1018" s="18"/>
      <c r="TBH1018" s="18"/>
      <c r="TBI1018" s="18"/>
      <c r="TBJ1018" s="18"/>
      <c r="TBK1018" s="18"/>
      <c r="TBL1018" s="18"/>
      <c r="TBM1018" s="18"/>
      <c r="TBN1018" s="18"/>
      <c r="TBO1018" s="18"/>
      <c r="TBP1018" s="22"/>
      <c r="TBQ1018" s="18"/>
      <c r="TBR1018" s="18"/>
      <c r="TBS1018" s="18"/>
      <c r="TBT1018" s="18"/>
      <c r="TBU1018" s="18"/>
      <c r="TBV1018" s="18"/>
      <c r="TBW1018" s="18"/>
      <c r="TBX1018" s="18"/>
      <c r="TBY1018" s="18"/>
      <c r="TBZ1018" s="22"/>
      <c r="TCA1018" s="18"/>
      <c r="TCB1018" s="18"/>
      <c r="TCC1018" s="18"/>
      <c r="TCD1018" s="18"/>
      <c r="TCE1018" s="18"/>
      <c r="TCF1018" s="18"/>
      <c r="TCG1018" s="18"/>
      <c r="TCH1018" s="18"/>
      <c r="TCI1018" s="18"/>
      <c r="TCJ1018" s="22"/>
      <c r="TCK1018" s="18"/>
      <c r="TCL1018" s="18"/>
      <c r="TCM1018" s="18"/>
      <c r="TCN1018" s="18"/>
      <c r="TCO1018" s="18"/>
      <c r="TCP1018" s="18"/>
      <c r="TCQ1018" s="18"/>
      <c r="TCR1018" s="18"/>
      <c r="TCS1018" s="18"/>
      <c r="TCT1018" s="22"/>
      <c r="TCU1018" s="18"/>
      <c r="TCV1018" s="18"/>
      <c r="TCW1018" s="18"/>
      <c r="TCX1018" s="18"/>
      <c r="TCY1018" s="18"/>
      <c r="TCZ1018" s="18"/>
      <c r="TDA1018" s="18"/>
      <c r="TDB1018" s="18"/>
      <c r="TDC1018" s="18"/>
      <c r="TDD1018" s="22"/>
      <c r="TDE1018" s="18"/>
      <c r="TDF1018" s="18"/>
      <c r="TDG1018" s="18"/>
      <c r="TDH1018" s="18"/>
      <c r="TDI1018" s="18"/>
      <c r="TDJ1018" s="18"/>
      <c r="TDK1018" s="18"/>
      <c r="TDL1018" s="18"/>
      <c r="TDM1018" s="18"/>
      <c r="TDN1018" s="22"/>
      <c r="TDO1018" s="18"/>
      <c r="TDP1018" s="18"/>
      <c r="TDQ1018" s="18"/>
      <c r="TDR1018" s="18"/>
      <c r="TDS1018" s="18"/>
      <c r="TDT1018" s="18"/>
      <c r="TDU1018" s="18"/>
      <c r="TDV1018" s="18"/>
      <c r="TDW1018" s="18"/>
      <c r="TDX1018" s="22"/>
      <c r="TDY1018" s="18"/>
      <c r="TDZ1018" s="18"/>
      <c r="TEA1018" s="18"/>
      <c r="TEB1018" s="18"/>
      <c r="TEC1018" s="18"/>
      <c r="TED1018" s="18"/>
      <c r="TEE1018" s="18"/>
      <c r="TEF1018" s="18"/>
      <c r="TEG1018" s="18"/>
      <c r="TEH1018" s="22"/>
      <c r="TEI1018" s="18"/>
      <c r="TEJ1018" s="18"/>
      <c r="TEK1018" s="18"/>
      <c r="TEL1018" s="18"/>
      <c r="TEM1018" s="18"/>
      <c r="TEN1018" s="18"/>
      <c r="TEO1018" s="18"/>
      <c r="TEP1018" s="18"/>
      <c r="TEQ1018" s="18"/>
      <c r="TER1018" s="22"/>
      <c r="TES1018" s="18"/>
      <c r="TET1018" s="18"/>
      <c r="TEU1018" s="18"/>
      <c r="TEV1018" s="18"/>
      <c r="TEW1018" s="18"/>
      <c r="TEX1018" s="18"/>
      <c r="TEY1018" s="18"/>
      <c r="TEZ1018" s="18"/>
      <c r="TFA1018" s="18"/>
      <c r="TFB1018" s="22"/>
      <c r="TFC1018" s="18"/>
      <c r="TFD1018" s="18"/>
      <c r="TFE1018" s="18"/>
      <c r="TFF1018" s="18"/>
      <c r="TFG1018" s="18"/>
      <c r="TFH1018" s="18"/>
      <c r="TFI1018" s="18"/>
      <c r="TFJ1018" s="18"/>
      <c r="TFK1018" s="18"/>
      <c r="TFL1018" s="22"/>
      <c r="TFM1018" s="18"/>
      <c r="TFN1018" s="18"/>
      <c r="TFO1018" s="18"/>
      <c r="TFP1018" s="18"/>
      <c r="TFQ1018" s="18"/>
      <c r="TFR1018" s="18"/>
      <c r="TFS1018" s="18"/>
      <c r="TFT1018" s="18"/>
      <c r="TFU1018" s="18"/>
      <c r="TFV1018" s="22"/>
      <c r="TFW1018" s="18"/>
      <c r="TFX1018" s="18"/>
      <c r="TFY1018" s="18"/>
      <c r="TFZ1018" s="18"/>
      <c r="TGA1018" s="18"/>
      <c r="TGB1018" s="18"/>
      <c r="TGC1018" s="18"/>
      <c r="TGD1018" s="18"/>
      <c r="TGE1018" s="18"/>
      <c r="TGF1018" s="22"/>
      <c r="TGG1018" s="18"/>
      <c r="TGH1018" s="18"/>
      <c r="TGI1018" s="18"/>
      <c r="TGJ1018" s="18"/>
      <c r="TGK1018" s="18"/>
      <c r="TGL1018" s="18"/>
      <c r="TGM1018" s="18"/>
      <c r="TGN1018" s="18"/>
      <c r="TGO1018" s="18"/>
      <c r="TGP1018" s="22"/>
      <c r="TGQ1018" s="18"/>
      <c r="TGR1018" s="18"/>
      <c r="TGS1018" s="18"/>
      <c r="TGT1018" s="18"/>
      <c r="TGU1018" s="18"/>
      <c r="TGV1018" s="18"/>
      <c r="TGW1018" s="18"/>
      <c r="TGX1018" s="18"/>
      <c r="TGY1018" s="18"/>
      <c r="TGZ1018" s="22"/>
      <c r="THA1018" s="18"/>
      <c r="THB1018" s="18"/>
      <c r="THC1018" s="18"/>
      <c r="THD1018" s="18"/>
      <c r="THE1018" s="18"/>
      <c r="THF1018" s="18"/>
      <c r="THG1018" s="18"/>
      <c r="THH1018" s="18"/>
      <c r="THI1018" s="18"/>
      <c r="THJ1018" s="22"/>
      <c r="THK1018" s="18"/>
      <c r="THL1018" s="18"/>
      <c r="THM1018" s="18"/>
      <c r="THN1018" s="18"/>
      <c r="THO1018" s="18"/>
      <c r="THP1018" s="18"/>
      <c r="THQ1018" s="18"/>
      <c r="THR1018" s="18"/>
      <c r="THS1018" s="18"/>
      <c r="THT1018" s="22"/>
      <c r="THU1018" s="18"/>
      <c r="THV1018" s="18"/>
      <c r="THW1018" s="18"/>
      <c r="THX1018" s="18"/>
      <c r="THY1018" s="18"/>
      <c r="THZ1018" s="18"/>
      <c r="TIA1018" s="18"/>
      <c r="TIB1018" s="18"/>
      <c r="TIC1018" s="18"/>
      <c r="TID1018" s="22"/>
      <c r="TIE1018" s="18"/>
      <c r="TIF1018" s="18"/>
      <c r="TIG1018" s="18"/>
      <c r="TIH1018" s="18"/>
      <c r="TII1018" s="18"/>
      <c r="TIJ1018" s="18"/>
      <c r="TIK1018" s="18"/>
      <c r="TIL1018" s="18"/>
      <c r="TIM1018" s="18"/>
      <c r="TIN1018" s="22"/>
      <c r="TIO1018" s="18"/>
      <c r="TIP1018" s="18"/>
      <c r="TIQ1018" s="18"/>
      <c r="TIR1018" s="18"/>
      <c r="TIS1018" s="18"/>
      <c r="TIT1018" s="18"/>
      <c r="TIU1018" s="18"/>
      <c r="TIV1018" s="18"/>
      <c r="TIW1018" s="18"/>
      <c r="TIX1018" s="22"/>
      <c r="TIY1018" s="18"/>
      <c r="TIZ1018" s="18"/>
      <c r="TJA1018" s="18"/>
      <c r="TJB1018" s="18"/>
      <c r="TJC1018" s="18"/>
      <c r="TJD1018" s="18"/>
      <c r="TJE1018" s="18"/>
      <c r="TJF1018" s="18"/>
      <c r="TJG1018" s="18"/>
      <c r="TJH1018" s="22"/>
      <c r="TJI1018" s="18"/>
      <c r="TJJ1018" s="18"/>
      <c r="TJK1018" s="18"/>
      <c r="TJL1018" s="18"/>
      <c r="TJM1018" s="18"/>
      <c r="TJN1018" s="18"/>
      <c r="TJO1018" s="18"/>
      <c r="TJP1018" s="18"/>
      <c r="TJQ1018" s="18"/>
      <c r="TJR1018" s="22"/>
      <c r="TJS1018" s="18"/>
      <c r="TJT1018" s="18"/>
      <c r="TJU1018" s="18"/>
      <c r="TJV1018" s="18"/>
      <c r="TJW1018" s="18"/>
      <c r="TJX1018" s="18"/>
      <c r="TJY1018" s="18"/>
      <c r="TJZ1018" s="18"/>
      <c r="TKA1018" s="18"/>
      <c r="TKB1018" s="22"/>
      <c r="TKC1018" s="18"/>
      <c r="TKD1018" s="18"/>
      <c r="TKE1018" s="18"/>
      <c r="TKF1018" s="18"/>
      <c r="TKG1018" s="18"/>
      <c r="TKH1018" s="18"/>
      <c r="TKI1018" s="18"/>
      <c r="TKJ1018" s="18"/>
      <c r="TKK1018" s="18"/>
      <c r="TKL1018" s="22"/>
      <c r="TKM1018" s="18"/>
      <c r="TKN1018" s="18"/>
      <c r="TKO1018" s="18"/>
      <c r="TKP1018" s="18"/>
      <c r="TKQ1018" s="18"/>
      <c r="TKR1018" s="18"/>
      <c r="TKS1018" s="18"/>
      <c r="TKT1018" s="18"/>
      <c r="TKU1018" s="18"/>
      <c r="TKV1018" s="22"/>
      <c r="TKW1018" s="18"/>
      <c r="TKX1018" s="18"/>
      <c r="TKY1018" s="18"/>
      <c r="TKZ1018" s="18"/>
      <c r="TLA1018" s="18"/>
      <c r="TLB1018" s="18"/>
      <c r="TLC1018" s="18"/>
      <c r="TLD1018" s="18"/>
      <c r="TLE1018" s="18"/>
      <c r="TLF1018" s="22"/>
      <c r="TLG1018" s="18"/>
      <c r="TLH1018" s="18"/>
      <c r="TLI1018" s="18"/>
      <c r="TLJ1018" s="18"/>
      <c r="TLK1018" s="18"/>
      <c r="TLL1018" s="18"/>
      <c r="TLM1018" s="18"/>
      <c r="TLN1018" s="18"/>
      <c r="TLO1018" s="18"/>
      <c r="TLP1018" s="22"/>
      <c r="TLQ1018" s="18"/>
      <c r="TLR1018" s="18"/>
      <c r="TLS1018" s="18"/>
      <c r="TLT1018" s="18"/>
      <c r="TLU1018" s="18"/>
      <c r="TLV1018" s="18"/>
      <c r="TLW1018" s="18"/>
      <c r="TLX1018" s="18"/>
      <c r="TLY1018" s="18"/>
      <c r="TLZ1018" s="22"/>
      <c r="TMA1018" s="18"/>
      <c r="TMB1018" s="18"/>
      <c r="TMC1018" s="18"/>
      <c r="TMD1018" s="18"/>
      <c r="TME1018" s="18"/>
      <c r="TMF1018" s="18"/>
      <c r="TMG1018" s="18"/>
      <c r="TMH1018" s="18"/>
      <c r="TMI1018" s="18"/>
      <c r="TMJ1018" s="22"/>
      <c r="TMK1018" s="18"/>
      <c r="TML1018" s="18"/>
      <c r="TMM1018" s="18"/>
      <c r="TMN1018" s="18"/>
      <c r="TMO1018" s="18"/>
      <c r="TMP1018" s="18"/>
      <c r="TMQ1018" s="18"/>
      <c r="TMR1018" s="18"/>
      <c r="TMS1018" s="18"/>
      <c r="TMT1018" s="22"/>
      <c r="TMU1018" s="18"/>
      <c r="TMV1018" s="18"/>
      <c r="TMW1018" s="18"/>
      <c r="TMX1018" s="18"/>
      <c r="TMY1018" s="18"/>
      <c r="TMZ1018" s="18"/>
      <c r="TNA1018" s="18"/>
      <c r="TNB1018" s="18"/>
      <c r="TNC1018" s="18"/>
      <c r="TND1018" s="22"/>
      <c r="TNE1018" s="18"/>
      <c r="TNF1018" s="18"/>
      <c r="TNG1018" s="18"/>
      <c r="TNH1018" s="18"/>
      <c r="TNI1018" s="18"/>
      <c r="TNJ1018" s="18"/>
      <c r="TNK1018" s="18"/>
      <c r="TNL1018" s="18"/>
      <c r="TNM1018" s="18"/>
      <c r="TNN1018" s="22"/>
      <c r="TNO1018" s="18"/>
      <c r="TNP1018" s="18"/>
      <c r="TNQ1018" s="18"/>
      <c r="TNR1018" s="18"/>
      <c r="TNS1018" s="18"/>
      <c r="TNT1018" s="18"/>
      <c r="TNU1018" s="18"/>
      <c r="TNV1018" s="18"/>
      <c r="TNW1018" s="18"/>
      <c r="TNX1018" s="22"/>
      <c r="TNY1018" s="18"/>
      <c r="TNZ1018" s="18"/>
      <c r="TOA1018" s="18"/>
      <c r="TOB1018" s="18"/>
      <c r="TOC1018" s="18"/>
      <c r="TOD1018" s="18"/>
      <c r="TOE1018" s="18"/>
      <c r="TOF1018" s="18"/>
      <c r="TOG1018" s="18"/>
      <c r="TOH1018" s="22"/>
      <c r="TOI1018" s="18"/>
      <c r="TOJ1018" s="18"/>
      <c r="TOK1018" s="18"/>
      <c r="TOL1018" s="18"/>
      <c r="TOM1018" s="18"/>
      <c r="TON1018" s="18"/>
      <c r="TOO1018" s="18"/>
      <c r="TOP1018" s="18"/>
      <c r="TOQ1018" s="18"/>
      <c r="TOR1018" s="22"/>
      <c r="TOS1018" s="18"/>
      <c r="TOT1018" s="18"/>
      <c r="TOU1018" s="18"/>
      <c r="TOV1018" s="18"/>
      <c r="TOW1018" s="18"/>
      <c r="TOX1018" s="18"/>
      <c r="TOY1018" s="18"/>
      <c r="TOZ1018" s="18"/>
      <c r="TPA1018" s="18"/>
      <c r="TPB1018" s="22"/>
      <c r="TPC1018" s="18"/>
      <c r="TPD1018" s="18"/>
      <c r="TPE1018" s="18"/>
      <c r="TPF1018" s="18"/>
      <c r="TPG1018" s="18"/>
      <c r="TPH1018" s="18"/>
      <c r="TPI1018" s="18"/>
      <c r="TPJ1018" s="18"/>
      <c r="TPK1018" s="18"/>
      <c r="TPL1018" s="22"/>
      <c r="TPM1018" s="18"/>
      <c r="TPN1018" s="18"/>
      <c r="TPO1018" s="18"/>
      <c r="TPP1018" s="18"/>
      <c r="TPQ1018" s="18"/>
      <c r="TPR1018" s="18"/>
      <c r="TPS1018" s="18"/>
      <c r="TPT1018" s="18"/>
      <c r="TPU1018" s="18"/>
      <c r="TPV1018" s="22"/>
      <c r="TPW1018" s="18"/>
      <c r="TPX1018" s="18"/>
      <c r="TPY1018" s="18"/>
      <c r="TPZ1018" s="18"/>
      <c r="TQA1018" s="18"/>
      <c r="TQB1018" s="18"/>
      <c r="TQC1018" s="18"/>
      <c r="TQD1018" s="18"/>
      <c r="TQE1018" s="18"/>
      <c r="TQF1018" s="22"/>
      <c r="TQG1018" s="18"/>
      <c r="TQH1018" s="18"/>
      <c r="TQI1018" s="18"/>
      <c r="TQJ1018" s="18"/>
      <c r="TQK1018" s="18"/>
      <c r="TQL1018" s="18"/>
      <c r="TQM1018" s="18"/>
      <c r="TQN1018" s="18"/>
      <c r="TQO1018" s="18"/>
      <c r="TQP1018" s="22"/>
      <c r="TQQ1018" s="18"/>
      <c r="TQR1018" s="18"/>
      <c r="TQS1018" s="18"/>
      <c r="TQT1018" s="18"/>
      <c r="TQU1018" s="18"/>
      <c r="TQV1018" s="18"/>
      <c r="TQW1018" s="18"/>
      <c r="TQX1018" s="18"/>
      <c r="TQY1018" s="18"/>
      <c r="TQZ1018" s="22"/>
      <c r="TRA1018" s="18"/>
      <c r="TRB1018" s="18"/>
      <c r="TRC1018" s="18"/>
      <c r="TRD1018" s="18"/>
      <c r="TRE1018" s="18"/>
      <c r="TRF1018" s="18"/>
      <c r="TRG1018" s="18"/>
      <c r="TRH1018" s="18"/>
      <c r="TRI1018" s="18"/>
      <c r="TRJ1018" s="22"/>
      <c r="TRK1018" s="18"/>
      <c r="TRL1018" s="18"/>
      <c r="TRM1018" s="18"/>
      <c r="TRN1018" s="18"/>
      <c r="TRO1018" s="18"/>
      <c r="TRP1018" s="18"/>
      <c r="TRQ1018" s="18"/>
      <c r="TRR1018" s="18"/>
      <c r="TRS1018" s="18"/>
      <c r="TRT1018" s="22"/>
      <c r="TRU1018" s="18"/>
      <c r="TRV1018" s="18"/>
      <c r="TRW1018" s="18"/>
      <c r="TRX1018" s="18"/>
      <c r="TRY1018" s="18"/>
      <c r="TRZ1018" s="18"/>
      <c r="TSA1018" s="18"/>
      <c r="TSB1018" s="18"/>
      <c r="TSC1018" s="18"/>
      <c r="TSD1018" s="22"/>
      <c r="TSE1018" s="18"/>
      <c r="TSF1018" s="18"/>
      <c r="TSG1018" s="18"/>
      <c r="TSH1018" s="18"/>
      <c r="TSI1018" s="18"/>
      <c r="TSJ1018" s="18"/>
      <c r="TSK1018" s="18"/>
      <c r="TSL1018" s="18"/>
      <c r="TSM1018" s="18"/>
      <c r="TSN1018" s="22"/>
      <c r="TSO1018" s="18"/>
      <c r="TSP1018" s="18"/>
      <c r="TSQ1018" s="18"/>
      <c r="TSR1018" s="18"/>
      <c r="TSS1018" s="18"/>
      <c r="TST1018" s="18"/>
      <c r="TSU1018" s="18"/>
      <c r="TSV1018" s="18"/>
      <c r="TSW1018" s="18"/>
      <c r="TSX1018" s="22"/>
      <c r="TSY1018" s="18"/>
      <c r="TSZ1018" s="18"/>
      <c r="TTA1018" s="18"/>
      <c r="TTB1018" s="18"/>
      <c r="TTC1018" s="18"/>
      <c r="TTD1018" s="18"/>
      <c r="TTE1018" s="18"/>
      <c r="TTF1018" s="18"/>
      <c r="TTG1018" s="18"/>
      <c r="TTH1018" s="22"/>
      <c r="TTI1018" s="18"/>
      <c r="TTJ1018" s="18"/>
      <c r="TTK1018" s="18"/>
      <c r="TTL1018" s="18"/>
      <c r="TTM1018" s="18"/>
      <c r="TTN1018" s="18"/>
      <c r="TTO1018" s="18"/>
      <c r="TTP1018" s="18"/>
      <c r="TTQ1018" s="18"/>
      <c r="TTR1018" s="22"/>
      <c r="TTS1018" s="18"/>
      <c r="TTT1018" s="18"/>
      <c r="TTU1018" s="18"/>
      <c r="TTV1018" s="18"/>
      <c r="TTW1018" s="18"/>
      <c r="TTX1018" s="18"/>
      <c r="TTY1018" s="18"/>
      <c r="TTZ1018" s="18"/>
      <c r="TUA1018" s="18"/>
      <c r="TUB1018" s="22"/>
      <c r="TUC1018" s="18"/>
      <c r="TUD1018" s="18"/>
      <c r="TUE1018" s="18"/>
      <c r="TUF1018" s="18"/>
      <c r="TUG1018" s="18"/>
      <c r="TUH1018" s="18"/>
      <c r="TUI1018" s="18"/>
      <c r="TUJ1018" s="18"/>
      <c r="TUK1018" s="18"/>
      <c r="TUL1018" s="22"/>
      <c r="TUM1018" s="18"/>
      <c r="TUN1018" s="18"/>
      <c r="TUO1018" s="18"/>
      <c r="TUP1018" s="18"/>
      <c r="TUQ1018" s="18"/>
      <c r="TUR1018" s="18"/>
      <c r="TUS1018" s="18"/>
      <c r="TUT1018" s="18"/>
      <c r="TUU1018" s="18"/>
      <c r="TUV1018" s="22"/>
      <c r="TUW1018" s="18"/>
      <c r="TUX1018" s="18"/>
      <c r="TUY1018" s="18"/>
      <c r="TUZ1018" s="18"/>
      <c r="TVA1018" s="18"/>
      <c r="TVB1018" s="18"/>
      <c r="TVC1018" s="18"/>
      <c r="TVD1018" s="18"/>
      <c r="TVE1018" s="18"/>
      <c r="TVF1018" s="22"/>
      <c r="TVG1018" s="18"/>
      <c r="TVH1018" s="18"/>
      <c r="TVI1018" s="18"/>
      <c r="TVJ1018" s="18"/>
      <c r="TVK1018" s="18"/>
      <c r="TVL1018" s="18"/>
      <c r="TVM1018" s="18"/>
      <c r="TVN1018" s="18"/>
      <c r="TVO1018" s="18"/>
      <c r="TVP1018" s="22"/>
      <c r="TVQ1018" s="18"/>
      <c r="TVR1018" s="18"/>
      <c r="TVS1018" s="18"/>
      <c r="TVT1018" s="18"/>
      <c r="TVU1018" s="18"/>
      <c r="TVV1018" s="18"/>
      <c r="TVW1018" s="18"/>
      <c r="TVX1018" s="18"/>
      <c r="TVY1018" s="18"/>
      <c r="TVZ1018" s="22"/>
      <c r="TWA1018" s="18"/>
      <c r="TWB1018" s="18"/>
      <c r="TWC1018" s="18"/>
      <c r="TWD1018" s="18"/>
      <c r="TWE1018" s="18"/>
      <c r="TWF1018" s="18"/>
      <c r="TWG1018" s="18"/>
      <c r="TWH1018" s="18"/>
      <c r="TWI1018" s="18"/>
      <c r="TWJ1018" s="22"/>
      <c r="TWK1018" s="18"/>
      <c r="TWL1018" s="18"/>
      <c r="TWM1018" s="18"/>
      <c r="TWN1018" s="18"/>
      <c r="TWO1018" s="18"/>
      <c r="TWP1018" s="18"/>
      <c r="TWQ1018" s="18"/>
      <c r="TWR1018" s="18"/>
      <c r="TWS1018" s="18"/>
      <c r="TWT1018" s="22"/>
      <c r="TWU1018" s="18"/>
      <c r="TWV1018" s="18"/>
      <c r="TWW1018" s="18"/>
      <c r="TWX1018" s="18"/>
      <c r="TWY1018" s="18"/>
      <c r="TWZ1018" s="18"/>
      <c r="TXA1018" s="18"/>
      <c r="TXB1018" s="18"/>
      <c r="TXC1018" s="18"/>
      <c r="TXD1018" s="22"/>
      <c r="TXE1018" s="18"/>
      <c r="TXF1018" s="18"/>
      <c r="TXG1018" s="18"/>
      <c r="TXH1018" s="18"/>
      <c r="TXI1018" s="18"/>
      <c r="TXJ1018" s="18"/>
      <c r="TXK1018" s="18"/>
      <c r="TXL1018" s="18"/>
      <c r="TXM1018" s="18"/>
      <c r="TXN1018" s="22"/>
      <c r="TXO1018" s="18"/>
      <c r="TXP1018" s="18"/>
      <c r="TXQ1018" s="18"/>
      <c r="TXR1018" s="18"/>
      <c r="TXS1018" s="18"/>
      <c r="TXT1018" s="18"/>
      <c r="TXU1018" s="18"/>
      <c r="TXV1018" s="18"/>
      <c r="TXW1018" s="18"/>
      <c r="TXX1018" s="22"/>
      <c r="TXY1018" s="18"/>
      <c r="TXZ1018" s="18"/>
      <c r="TYA1018" s="18"/>
      <c r="TYB1018" s="18"/>
      <c r="TYC1018" s="18"/>
      <c r="TYD1018" s="18"/>
      <c r="TYE1018" s="18"/>
      <c r="TYF1018" s="18"/>
      <c r="TYG1018" s="18"/>
      <c r="TYH1018" s="22"/>
      <c r="TYI1018" s="18"/>
      <c r="TYJ1018" s="18"/>
      <c r="TYK1018" s="18"/>
      <c r="TYL1018" s="18"/>
      <c r="TYM1018" s="18"/>
      <c r="TYN1018" s="18"/>
      <c r="TYO1018" s="18"/>
      <c r="TYP1018" s="18"/>
      <c r="TYQ1018" s="18"/>
      <c r="TYR1018" s="22"/>
      <c r="TYS1018" s="18"/>
      <c r="TYT1018" s="18"/>
      <c r="TYU1018" s="18"/>
      <c r="TYV1018" s="18"/>
      <c r="TYW1018" s="18"/>
      <c r="TYX1018" s="18"/>
      <c r="TYY1018" s="18"/>
      <c r="TYZ1018" s="18"/>
      <c r="TZA1018" s="18"/>
      <c r="TZB1018" s="22"/>
      <c r="TZC1018" s="18"/>
      <c r="TZD1018" s="18"/>
      <c r="TZE1018" s="18"/>
      <c r="TZF1018" s="18"/>
      <c r="TZG1018" s="18"/>
      <c r="TZH1018" s="18"/>
      <c r="TZI1018" s="18"/>
      <c r="TZJ1018" s="18"/>
      <c r="TZK1018" s="18"/>
      <c r="TZL1018" s="22"/>
      <c r="TZM1018" s="18"/>
      <c r="TZN1018" s="18"/>
      <c r="TZO1018" s="18"/>
      <c r="TZP1018" s="18"/>
      <c r="TZQ1018" s="18"/>
      <c r="TZR1018" s="18"/>
      <c r="TZS1018" s="18"/>
      <c r="TZT1018" s="18"/>
      <c r="TZU1018" s="18"/>
      <c r="TZV1018" s="22"/>
      <c r="TZW1018" s="18"/>
      <c r="TZX1018" s="18"/>
      <c r="TZY1018" s="18"/>
      <c r="TZZ1018" s="18"/>
      <c r="UAA1018" s="18"/>
      <c r="UAB1018" s="18"/>
      <c r="UAC1018" s="18"/>
      <c r="UAD1018" s="18"/>
      <c r="UAE1018" s="18"/>
      <c r="UAF1018" s="22"/>
      <c r="UAG1018" s="18"/>
      <c r="UAH1018" s="18"/>
      <c r="UAI1018" s="18"/>
      <c r="UAJ1018" s="18"/>
      <c r="UAK1018" s="18"/>
      <c r="UAL1018" s="18"/>
      <c r="UAM1018" s="18"/>
      <c r="UAN1018" s="18"/>
      <c r="UAO1018" s="18"/>
      <c r="UAP1018" s="22"/>
      <c r="UAQ1018" s="18"/>
      <c r="UAR1018" s="18"/>
      <c r="UAS1018" s="18"/>
      <c r="UAT1018" s="18"/>
      <c r="UAU1018" s="18"/>
      <c r="UAV1018" s="18"/>
      <c r="UAW1018" s="18"/>
      <c r="UAX1018" s="18"/>
      <c r="UAY1018" s="18"/>
      <c r="UAZ1018" s="22"/>
      <c r="UBA1018" s="18"/>
      <c r="UBB1018" s="18"/>
      <c r="UBC1018" s="18"/>
      <c r="UBD1018" s="18"/>
      <c r="UBE1018" s="18"/>
      <c r="UBF1018" s="18"/>
      <c r="UBG1018" s="18"/>
      <c r="UBH1018" s="18"/>
      <c r="UBI1018" s="18"/>
      <c r="UBJ1018" s="22"/>
      <c r="UBK1018" s="18"/>
      <c r="UBL1018" s="18"/>
      <c r="UBM1018" s="18"/>
      <c r="UBN1018" s="18"/>
      <c r="UBO1018" s="18"/>
      <c r="UBP1018" s="18"/>
      <c r="UBQ1018" s="18"/>
      <c r="UBR1018" s="18"/>
      <c r="UBS1018" s="18"/>
      <c r="UBT1018" s="22"/>
      <c r="UBU1018" s="18"/>
      <c r="UBV1018" s="18"/>
      <c r="UBW1018" s="18"/>
      <c r="UBX1018" s="18"/>
      <c r="UBY1018" s="18"/>
      <c r="UBZ1018" s="18"/>
      <c r="UCA1018" s="18"/>
      <c r="UCB1018" s="18"/>
      <c r="UCC1018" s="18"/>
      <c r="UCD1018" s="22"/>
      <c r="UCE1018" s="18"/>
      <c r="UCF1018" s="18"/>
      <c r="UCG1018" s="18"/>
      <c r="UCH1018" s="18"/>
      <c r="UCI1018" s="18"/>
      <c r="UCJ1018" s="18"/>
      <c r="UCK1018" s="18"/>
      <c r="UCL1018" s="18"/>
      <c r="UCM1018" s="18"/>
      <c r="UCN1018" s="22"/>
      <c r="UCO1018" s="18"/>
      <c r="UCP1018" s="18"/>
      <c r="UCQ1018" s="18"/>
      <c r="UCR1018" s="18"/>
      <c r="UCS1018" s="18"/>
      <c r="UCT1018" s="18"/>
      <c r="UCU1018" s="18"/>
      <c r="UCV1018" s="18"/>
      <c r="UCW1018" s="18"/>
      <c r="UCX1018" s="22"/>
      <c r="UCY1018" s="18"/>
      <c r="UCZ1018" s="18"/>
      <c r="UDA1018" s="18"/>
      <c r="UDB1018" s="18"/>
      <c r="UDC1018" s="18"/>
      <c r="UDD1018" s="18"/>
      <c r="UDE1018" s="18"/>
      <c r="UDF1018" s="18"/>
      <c r="UDG1018" s="18"/>
      <c r="UDH1018" s="22"/>
      <c r="UDI1018" s="18"/>
      <c r="UDJ1018" s="18"/>
      <c r="UDK1018" s="18"/>
      <c r="UDL1018" s="18"/>
      <c r="UDM1018" s="18"/>
      <c r="UDN1018" s="18"/>
      <c r="UDO1018" s="18"/>
      <c r="UDP1018" s="18"/>
      <c r="UDQ1018" s="18"/>
      <c r="UDR1018" s="22"/>
      <c r="UDS1018" s="18"/>
      <c r="UDT1018" s="18"/>
      <c r="UDU1018" s="18"/>
      <c r="UDV1018" s="18"/>
      <c r="UDW1018" s="18"/>
      <c r="UDX1018" s="18"/>
      <c r="UDY1018" s="18"/>
      <c r="UDZ1018" s="18"/>
      <c r="UEA1018" s="18"/>
      <c r="UEB1018" s="22"/>
      <c r="UEC1018" s="18"/>
      <c r="UED1018" s="18"/>
      <c r="UEE1018" s="18"/>
      <c r="UEF1018" s="18"/>
      <c r="UEG1018" s="18"/>
      <c r="UEH1018" s="18"/>
      <c r="UEI1018" s="18"/>
      <c r="UEJ1018" s="18"/>
      <c r="UEK1018" s="18"/>
      <c r="UEL1018" s="22"/>
      <c r="UEM1018" s="18"/>
      <c r="UEN1018" s="18"/>
      <c r="UEO1018" s="18"/>
      <c r="UEP1018" s="18"/>
      <c r="UEQ1018" s="18"/>
      <c r="UER1018" s="18"/>
      <c r="UES1018" s="18"/>
      <c r="UET1018" s="18"/>
      <c r="UEU1018" s="18"/>
      <c r="UEV1018" s="22"/>
      <c r="UEW1018" s="18"/>
      <c r="UEX1018" s="18"/>
      <c r="UEY1018" s="18"/>
      <c r="UEZ1018" s="18"/>
      <c r="UFA1018" s="18"/>
      <c r="UFB1018" s="18"/>
      <c r="UFC1018" s="18"/>
      <c r="UFD1018" s="18"/>
      <c r="UFE1018" s="18"/>
      <c r="UFF1018" s="22"/>
      <c r="UFG1018" s="18"/>
      <c r="UFH1018" s="18"/>
      <c r="UFI1018" s="18"/>
      <c r="UFJ1018" s="18"/>
      <c r="UFK1018" s="18"/>
      <c r="UFL1018" s="18"/>
      <c r="UFM1018" s="18"/>
      <c r="UFN1018" s="18"/>
      <c r="UFO1018" s="18"/>
      <c r="UFP1018" s="22"/>
      <c r="UFQ1018" s="18"/>
      <c r="UFR1018" s="18"/>
      <c r="UFS1018" s="18"/>
      <c r="UFT1018" s="18"/>
      <c r="UFU1018" s="18"/>
      <c r="UFV1018" s="18"/>
      <c r="UFW1018" s="18"/>
      <c r="UFX1018" s="18"/>
      <c r="UFY1018" s="18"/>
      <c r="UFZ1018" s="22"/>
      <c r="UGA1018" s="18"/>
      <c r="UGB1018" s="18"/>
      <c r="UGC1018" s="18"/>
      <c r="UGD1018" s="18"/>
      <c r="UGE1018" s="18"/>
      <c r="UGF1018" s="18"/>
      <c r="UGG1018" s="18"/>
      <c r="UGH1018" s="18"/>
      <c r="UGI1018" s="18"/>
      <c r="UGJ1018" s="22"/>
      <c r="UGK1018" s="18"/>
      <c r="UGL1018" s="18"/>
      <c r="UGM1018" s="18"/>
      <c r="UGN1018" s="18"/>
      <c r="UGO1018" s="18"/>
      <c r="UGP1018" s="18"/>
      <c r="UGQ1018" s="18"/>
      <c r="UGR1018" s="18"/>
      <c r="UGS1018" s="18"/>
      <c r="UGT1018" s="22"/>
      <c r="UGU1018" s="18"/>
      <c r="UGV1018" s="18"/>
      <c r="UGW1018" s="18"/>
      <c r="UGX1018" s="18"/>
      <c r="UGY1018" s="18"/>
      <c r="UGZ1018" s="18"/>
      <c r="UHA1018" s="18"/>
      <c r="UHB1018" s="18"/>
      <c r="UHC1018" s="18"/>
      <c r="UHD1018" s="22"/>
      <c r="UHE1018" s="18"/>
      <c r="UHF1018" s="18"/>
      <c r="UHG1018" s="18"/>
      <c r="UHH1018" s="18"/>
      <c r="UHI1018" s="18"/>
      <c r="UHJ1018" s="18"/>
      <c r="UHK1018" s="18"/>
      <c r="UHL1018" s="18"/>
      <c r="UHM1018" s="18"/>
      <c r="UHN1018" s="22"/>
      <c r="UHO1018" s="18"/>
      <c r="UHP1018" s="18"/>
      <c r="UHQ1018" s="18"/>
      <c r="UHR1018" s="18"/>
      <c r="UHS1018" s="18"/>
      <c r="UHT1018" s="18"/>
      <c r="UHU1018" s="18"/>
      <c r="UHV1018" s="18"/>
      <c r="UHW1018" s="18"/>
      <c r="UHX1018" s="22"/>
      <c r="UHY1018" s="18"/>
      <c r="UHZ1018" s="18"/>
      <c r="UIA1018" s="18"/>
      <c r="UIB1018" s="18"/>
      <c r="UIC1018" s="18"/>
      <c r="UID1018" s="18"/>
      <c r="UIE1018" s="18"/>
      <c r="UIF1018" s="18"/>
      <c r="UIG1018" s="18"/>
      <c r="UIH1018" s="22"/>
      <c r="UII1018" s="18"/>
      <c r="UIJ1018" s="18"/>
      <c r="UIK1018" s="18"/>
      <c r="UIL1018" s="18"/>
      <c r="UIM1018" s="18"/>
      <c r="UIN1018" s="18"/>
      <c r="UIO1018" s="18"/>
      <c r="UIP1018" s="18"/>
      <c r="UIQ1018" s="18"/>
      <c r="UIR1018" s="22"/>
      <c r="UIS1018" s="18"/>
      <c r="UIT1018" s="18"/>
      <c r="UIU1018" s="18"/>
      <c r="UIV1018" s="18"/>
      <c r="UIW1018" s="18"/>
      <c r="UIX1018" s="18"/>
      <c r="UIY1018" s="18"/>
      <c r="UIZ1018" s="18"/>
      <c r="UJA1018" s="18"/>
      <c r="UJB1018" s="22"/>
      <c r="UJC1018" s="18"/>
      <c r="UJD1018" s="18"/>
      <c r="UJE1018" s="18"/>
      <c r="UJF1018" s="18"/>
      <c r="UJG1018" s="18"/>
      <c r="UJH1018" s="18"/>
      <c r="UJI1018" s="18"/>
      <c r="UJJ1018" s="18"/>
      <c r="UJK1018" s="18"/>
      <c r="UJL1018" s="22"/>
      <c r="UJM1018" s="18"/>
      <c r="UJN1018" s="18"/>
      <c r="UJO1018" s="18"/>
      <c r="UJP1018" s="18"/>
      <c r="UJQ1018" s="18"/>
      <c r="UJR1018" s="18"/>
      <c r="UJS1018" s="18"/>
      <c r="UJT1018" s="18"/>
      <c r="UJU1018" s="18"/>
      <c r="UJV1018" s="22"/>
      <c r="UJW1018" s="18"/>
      <c r="UJX1018" s="18"/>
      <c r="UJY1018" s="18"/>
      <c r="UJZ1018" s="18"/>
      <c r="UKA1018" s="18"/>
      <c r="UKB1018" s="18"/>
      <c r="UKC1018" s="18"/>
      <c r="UKD1018" s="18"/>
      <c r="UKE1018" s="18"/>
      <c r="UKF1018" s="22"/>
      <c r="UKG1018" s="18"/>
      <c r="UKH1018" s="18"/>
      <c r="UKI1018" s="18"/>
      <c r="UKJ1018" s="18"/>
      <c r="UKK1018" s="18"/>
      <c r="UKL1018" s="18"/>
      <c r="UKM1018" s="18"/>
      <c r="UKN1018" s="18"/>
      <c r="UKO1018" s="18"/>
      <c r="UKP1018" s="22"/>
      <c r="UKQ1018" s="18"/>
      <c r="UKR1018" s="18"/>
      <c r="UKS1018" s="18"/>
      <c r="UKT1018" s="18"/>
      <c r="UKU1018" s="18"/>
      <c r="UKV1018" s="18"/>
      <c r="UKW1018" s="18"/>
      <c r="UKX1018" s="18"/>
      <c r="UKY1018" s="18"/>
      <c r="UKZ1018" s="22"/>
      <c r="ULA1018" s="18"/>
      <c r="ULB1018" s="18"/>
      <c r="ULC1018" s="18"/>
      <c r="ULD1018" s="18"/>
      <c r="ULE1018" s="18"/>
      <c r="ULF1018" s="18"/>
      <c r="ULG1018" s="18"/>
      <c r="ULH1018" s="18"/>
      <c r="ULI1018" s="18"/>
      <c r="ULJ1018" s="22"/>
      <c r="ULK1018" s="18"/>
      <c r="ULL1018" s="18"/>
      <c r="ULM1018" s="18"/>
      <c r="ULN1018" s="18"/>
      <c r="ULO1018" s="18"/>
      <c r="ULP1018" s="18"/>
      <c r="ULQ1018" s="18"/>
      <c r="ULR1018" s="18"/>
      <c r="ULS1018" s="18"/>
      <c r="ULT1018" s="22"/>
      <c r="ULU1018" s="18"/>
      <c r="ULV1018" s="18"/>
      <c r="ULW1018" s="18"/>
      <c r="ULX1018" s="18"/>
      <c r="ULY1018" s="18"/>
      <c r="ULZ1018" s="18"/>
      <c r="UMA1018" s="18"/>
      <c r="UMB1018" s="18"/>
      <c r="UMC1018" s="18"/>
      <c r="UMD1018" s="22"/>
      <c r="UME1018" s="18"/>
      <c r="UMF1018" s="18"/>
      <c r="UMG1018" s="18"/>
      <c r="UMH1018" s="18"/>
      <c r="UMI1018" s="18"/>
      <c r="UMJ1018" s="18"/>
      <c r="UMK1018" s="18"/>
      <c r="UML1018" s="18"/>
      <c r="UMM1018" s="18"/>
      <c r="UMN1018" s="22"/>
      <c r="UMO1018" s="18"/>
      <c r="UMP1018" s="18"/>
      <c r="UMQ1018" s="18"/>
      <c r="UMR1018" s="18"/>
      <c r="UMS1018" s="18"/>
      <c r="UMT1018" s="18"/>
      <c r="UMU1018" s="18"/>
      <c r="UMV1018" s="18"/>
      <c r="UMW1018" s="18"/>
      <c r="UMX1018" s="22"/>
      <c r="UMY1018" s="18"/>
      <c r="UMZ1018" s="18"/>
      <c r="UNA1018" s="18"/>
      <c r="UNB1018" s="18"/>
      <c r="UNC1018" s="18"/>
      <c r="UND1018" s="18"/>
      <c r="UNE1018" s="18"/>
      <c r="UNF1018" s="18"/>
      <c r="UNG1018" s="18"/>
      <c r="UNH1018" s="22"/>
      <c r="UNI1018" s="18"/>
      <c r="UNJ1018" s="18"/>
      <c r="UNK1018" s="18"/>
      <c r="UNL1018" s="18"/>
      <c r="UNM1018" s="18"/>
      <c r="UNN1018" s="18"/>
      <c r="UNO1018" s="18"/>
      <c r="UNP1018" s="18"/>
      <c r="UNQ1018" s="18"/>
      <c r="UNR1018" s="22"/>
      <c r="UNS1018" s="18"/>
      <c r="UNT1018" s="18"/>
      <c r="UNU1018" s="18"/>
      <c r="UNV1018" s="18"/>
      <c r="UNW1018" s="18"/>
      <c r="UNX1018" s="18"/>
      <c r="UNY1018" s="18"/>
      <c r="UNZ1018" s="18"/>
      <c r="UOA1018" s="18"/>
      <c r="UOB1018" s="22"/>
      <c r="UOC1018" s="18"/>
      <c r="UOD1018" s="18"/>
      <c r="UOE1018" s="18"/>
      <c r="UOF1018" s="18"/>
      <c r="UOG1018" s="18"/>
      <c r="UOH1018" s="18"/>
      <c r="UOI1018" s="18"/>
      <c r="UOJ1018" s="18"/>
      <c r="UOK1018" s="18"/>
      <c r="UOL1018" s="22"/>
      <c r="UOM1018" s="18"/>
      <c r="UON1018" s="18"/>
      <c r="UOO1018" s="18"/>
      <c r="UOP1018" s="18"/>
      <c r="UOQ1018" s="18"/>
      <c r="UOR1018" s="18"/>
      <c r="UOS1018" s="18"/>
      <c r="UOT1018" s="18"/>
      <c r="UOU1018" s="18"/>
      <c r="UOV1018" s="22"/>
      <c r="UOW1018" s="18"/>
      <c r="UOX1018" s="18"/>
      <c r="UOY1018" s="18"/>
      <c r="UOZ1018" s="18"/>
      <c r="UPA1018" s="18"/>
      <c r="UPB1018" s="18"/>
      <c r="UPC1018" s="18"/>
      <c r="UPD1018" s="18"/>
      <c r="UPE1018" s="18"/>
      <c r="UPF1018" s="22"/>
      <c r="UPG1018" s="18"/>
      <c r="UPH1018" s="18"/>
      <c r="UPI1018" s="18"/>
      <c r="UPJ1018" s="18"/>
      <c r="UPK1018" s="18"/>
      <c r="UPL1018" s="18"/>
      <c r="UPM1018" s="18"/>
      <c r="UPN1018" s="18"/>
      <c r="UPO1018" s="18"/>
      <c r="UPP1018" s="22"/>
      <c r="UPQ1018" s="18"/>
      <c r="UPR1018" s="18"/>
      <c r="UPS1018" s="18"/>
      <c r="UPT1018" s="18"/>
      <c r="UPU1018" s="18"/>
      <c r="UPV1018" s="18"/>
      <c r="UPW1018" s="18"/>
      <c r="UPX1018" s="18"/>
      <c r="UPY1018" s="18"/>
      <c r="UPZ1018" s="22"/>
      <c r="UQA1018" s="18"/>
      <c r="UQB1018" s="18"/>
      <c r="UQC1018" s="18"/>
      <c r="UQD1018" s="18"/>
      <c r="UQE1018" s="18"/>
      <c r="UQF1018" s="18"/>
      <c r="UQG1018" s="18"/>
      <c r="UQH1018" s="18"/>
      <c r="UQI1018" s="18"/>
      <c r="UQJ1018" s="22"/>
      <c r="UQK1018" s="18"/>
      <c r="UQL1018" s="18"/>
      <c r="UQM1018" s="18"/>
      <c r="UQN1018" s="18"/>
      <c r="UQO1018" s="18"/>
      <c r="UQP1018" s="18"/>
      <c r="UQQ1018" s="18"/>
      <c r="UQR1018" s="18"/>
      <c r="UQS1018" s="18"/>
      <c r="UQT1018" s="22"/>
      <c r="UQU1018" s="18"/>
      <c r="UQV1018" s="18"/>
      <c r="UQW1018" s="18"/>
      <c r="UQX1018" s="18"/>
      <c r="UQY1018" s="18"/>
      <c r="UQZ1018" s="18"/>
      <c r="URA1018" s="18"/>
      <c r="URB1018" s="18"/>
      <c r="URC1018" s="18"/>
      <c r="URD1018" s="22"/>
      <c r="URE1018" s="18"/>
      <c r="URF1018" s="18"/>
      <c r="URG1018" s="18"/>
      <c r="URH1018" s="18"/>
      <c r="URI1018" s="18"/>
      <c r="URJ1018" s="18"/>
      <c r="URK1018" s="18"/>
      <c r="URL1018" s="18"/>
      <c r="URM1018" s="18"/>
      <c r="URN1018" s="22"/>
      <c r="URO1018" s="18"/>
      <c r="URP1018" s="18"/>
      <c r="URQ1018" s="18"/>
      <c r="URR1018" s="18"/>
      <c r="URS1018" s="18"/>
      <c r="URT1018" s="18"/>
      <c r="URU1018" s="18"/>
      <c r="URV1018" s="18"/>
      <c r="URW1018" s="18"/>
      <c r="URX1018" s="22"/>
      <c r="URY1018" s="18"/>
      <c r="URZ1018" s="18"/>
      <c r="USA1018" s="18"/>
      <c r="USB1018" s="18"/>
      <c r="USC1018" s="18"/>
      <c r="USD1018" s="18"/>
      <c r="USE1018" s="18"/>
      <c r="USF1018" s="18"/>
      <c r="USG1018" s="18"/>
      <c r="USH1018" s="22"/>
      <c r="USI1018" s="18"/>
      <c r="USJ1018" s="18"/>
      <c r="USK1018" s="18"/>
      <c r="USL1018" s="18"/>
      <c r="USM1018" s="18"/>
      <c r="USN1018" s="18"/>
      <c r="USO1018" s="18"/>
      <c r="USP1018" s="18"/>
      <c r="USQ1018" s="18"/>
      <c r="USR1018" s="22"/>
      <c r="USS1018" s="18"/>
      <c r="UST1018" s="18"/>
      <c r="USU1018" s="18"/>
      <c r="USV1018" s="18"/>
      <c r="USW1018" s="18"/>
      <c r="USX1018" s="18"/>
      <c r="USY1018" s="18"/>
      <c r="USZ1018" s="18"/>
      <c r="UTA1018" s="18"/>
      <c r="UTB1018" s="22"/>
      <c r="UTC1018" s="18"/>
      <c r="UTD1018" s="18"/>
      <c r="UTE1018" s="18"/>
      <c r="UTF1018" s="18"/>
      <c r="UTG1018" s="18"/>
      <c r="UTH1018" s="18"/>
      <c r="UTI1018" s="18"/>
      <c r="UTJ1018" s="18"/>
      <c r="UTK1018" s="18"/>
      <c r="UTL1018" s="22"/>
      <c r="UTM1018" s="18"/>
      <c r="UTN1018" s="18"/>
      <c r="UTO1018" s="18"/>
      <c r="UTP1018" s="18"/>
      <c r="UTQ1018" s="18"/>
      <c r="UTR1018" s="18"/>
      <c r="UTS1018" s="18"/>
      <c r="UTT1018" s="18"/>
      <c r="UTU1018" s="18"/>
      <c r="UTV1018" s="22"/>
      <c r="UTW1018" s="18"/>
      <c r="UTX1018" s="18"/>
      <c r="UTY1018" s="18"/>
      <c r="UTZ1018" s="18"/>
      <c r="UUA1018" s="18"/>
      <c r="UUB1018" s="18"/>
      <c r="UUC1018" s="18"/>
      <c r="UUD1018" s="18"/>
      <c r="UUE1018" s="18"/>
      <c r="UUF1018" s="22"/>
      <c r="UUG1018" s="18"/>
      <c r="UUH1018" s="18"/>
      <c r="UUI1018" s="18"/>
      <c r="UUJ1018" s="18"/>
      <c r="UUK1018" s="18"/>
      <c r="UUL1018" s="18"/>
      <c r="UUM1018" s="18"/>
      <c r="UUN1018" s="18"/>
      <c r="UUO1018" s="18"/>
      <c r="UUP1018" s="22"/>
      <c r="UUQ1018" s="18"/>
      <c r="UUR1018" s="18"/>
      <c r="UUS1018" s="18"/>
      <c r="UUT1018" s="18"/>
      <c r="UUU1018" s="18"/>
      <c r="UUV1018" s="18"/>
      <c r="UUW1018" s="18"/>
      <c r="UUX1018" s="18"/>
      <c r="UUY1018" s="18"/>
      <c r="UUZ1018" s="22"/>
      <c r="UVA1018" s="18"/>
      <c r="UVB1018" s="18"/>
      <c r="UVC1018" s="18"/>
      <c r="UVD1018" s="18"/>
      <c r="UVE1018" s="18"/>
      <c r="UVF1018" s="18"/>
      <c r="UVG1018" s="18"/>
      <c r="UVH1018" s="18"/>
      <c r="UVI1018" s="18"/>
      <c r="UVJ1018" s="22"/>
      <c r="UVK1018" s="18"/>
      <c r="UVL1018" s="18"/>
      <c r="UVM1018" s="18"/>
      <c r="UVN1018" s="18"/>
      <c r="UVO1018" s="18"/>
      <c r="UVP1018" s="18"/>
      <c r="UVQ1018" s="18"/>
      <c r="UVR1018" s="18"/>
      <c r="UVS1018" s="18"/>
      <c r="UVT1018" s="22"/>
      <c r="UVU1018" s="18"/>
      <c r="UVV1018" s="18"/>
      <c r="UVW1018" s="18"/>
      <c r="UVX1018" s="18"/>
      <c r="UVY1018" s="18"/>
      <c r="UVZ1018" s="18"/>
      <c r="UWA1018" s="18"/>
      <c r="UWB1018" s="18"/>
      <c r="UWC1018" s="18"/>
      <c r="UWD1018" s="22"/>
      <c r="UWE1018" s="18"/>
      <c r="UWF1018" s="18"/>
      <c r="UWG1018" s="18"/>
      <c r="UWH1018" s="18"/>
      <c r="UWI1018" s="18"/>
      <c r="UWJ1018" s="18"/>
      <c r="UWK1018" s="18"/>
      <c r="UWL1018" s="18"/>
      <c r="UWM1018" s="18"/>
      <c r="UWN1018" s="22"/>
      <c r="UWO1018" s="18"/>
      <c r="UWP1018" s="18"/>
      <c r="UWQ1018" s="18"/>
      <c r="UWR1018" s="18"/>
      <c r="UWS1018" s="18"/>
      <c r="UWT1018" s="18"/>
      <c r="UWU1018" s="18"/>
      <c r="UWV1018" s="18"/>
      <c r="UWW1018" s="18"/>
      <c r="UWX1018" s="22"/>
      <c r="UWY1018" s="18"/>
      <c r="UWZ1018" s="18"/>
      <c r="UXA1018" s="18"/>
      <c r="UXB1018" s="18"/>
      <c r="UXC1018" s="18"/>
      <c r="UXD1018" s="18"/>
      <c r="UXE1018" s="18"/>
      <c r="UXF1018" s="18"/>
      <c r="UXG1018" s="18"/>
      <c r="UXH1018" s="22"/>
      <c r="UXI1018" s="18"/>
      <c r="UXJ1018" s="18"/>
      <c r="UXK1018" s="18"/>
      <c r="UXL1018" s="18"/>
      <c r="UXM1018" s="18"/>
      <c r="UXN1018" s="18"/>
      <c r="UXO1018" s="18"/>
      <c r="UXP1018" s="18"/>
      <c r="UXQ1018" s="18"/>
      <c r="UXR1018" s="22"/>
      <c r="UXS1018" s="18"/>
      <c r="UXT1018" s="18"/>
      <c r="UXU1018" s="18"/>
      <c r="UXV1018" s="18"/>
      <c r="UXW1018" s="18"/>
      <c r="UXX1018" s="18"/>
      <c r="UXY1018" s="18"/>
      <c r="UXZ1018" s="18"/>
      <c r="UYA1018" s="18"/>
      <c r="UYB1018" s="22"/>
      <c r="UYC1018" s="18"/>
      <c r="UYD1018" s="18"/>
      <c r="UYE1018" s="18"/>
      <c r="UYF1018" s="18"/>
      <c r="UYG1018" s="18"/>
      <c r="UYH1018" s="18"/>
      <c r="UYI1018" s="18"/>
      <c r="UYJ1018" s="18"/>
      <c r="UYK1018" s="18"/>
      <c r="UYL1018" s="22"/>
      <c r="UYM1018" s="18"/>
      <c r="UYN1018" s="18"/>
      <c r="UYO1018" s="18"/>
      <c r="UYP1018" s="18"/>
      <c r="UYQ1018" s="18"/>
      <c r="UYR1018" s="18"/>
      <c r="UYS1018" s="18"/>
      <c r="UYT1018" s="18"/>
      <c r="UYU1018" s="18"/>
      <c r="UYV1018" s="22"/>
      <c r="UYW1018" s="18"/>
      <c r="UYX1018" s="18"/>
      <c r="UYY1018" s="18"/>
      <c r="UYZ1018" s="18"/>
      <c r="UZA1018" s="18"/>
      <c r="UZB1018" s="18"/>
      <c r="UZC1018" s="18"/>
      <c r="UZD1018" s="18"/>
      <c r="UZE1018" s="18"/>
      <c r="UZF1018" s="22"/>
      <c r="UZG1018" s="18"/>
      <c r="UZH1018" s="18"/>
      <c r="UZI1018" s="18"/>
      <c r="UZJ1018" s="18"/>
      <c r="UZK1018" s="18"/>
      <c r="UZL1018" s="18"/>
      <c r="UZM1018" s="18"/>
      <c r="UZN1018" s="18"/>
      <c r="UZO1018" s="18"/>
      <c r="UZP1018" s="22"/>
      <c r="UZQ1018" s="18"/>
      <c r="UZR1018" s="18"/>
      <c r="UZS1018" s="18"/>
      <c r="UZT1018" s="18"/>
      <c r="UZU1018" s="18"/>
      <c r="UZV1018" s="18"/>
      <c r="UZW1018" s="18"/>
      <c r="UZX1018" s="18"/>
      <c r="UZY1018" s="18"/>
      <c r="UZZ1018" s="22"/>
      <c r="VAA1018" s="18"/>
      <c r="VAB1018" s="18"/>
      <c r="VAC1018" s="18"/>
      <c r="VAD1018" s="18"/>
      <c r="VAE1018" s="18"/>
      <c r="VAF1018" s="18"/>
      <c r="VAG1018" s="18"/>
      <c r="VAH1018" s="18"/>
      <c r="VAI1018" s="18"/>
      <c r="VAJ1018" s="22"/>
      <c r="VAK1018" s="18"/>
      <c r="VAL1018" s="18"/>
      <c r="VAM1018" s="18"/>
      <c r="VAN1018" s="18"/>
      <c r="VAO1018" s="18"/>
      <c r="VAP1018" s="18"/>
      <c r="VAQ1018" s="18"/>
      <c r="VAR1018" s="18"/>
      <c r="VAS1018" s="18"/>
      <c r="VAT1018" s="22"/>
      <c r="VAU1018" s="18"/>
      <c r="VAV1018" s="18"/>
      <c r="VAW1018" s="18"/>
      <c r="VAX1018" s="18"/>
      <c r="VAY1018" s="18"/>
      <c r="VAZ1018" s="18"/>
      <c r="VBA1018" s="18"/>
      <c r="VBB1018" s="18"/>
      <c r="VBC1018" s="18"/>
      <c r="VBD1018" s="22"/>
      <c r="VBE1018" s="18"/>
      <c r="VBF1018" s="18"/>
      <c r="VBG1018" s="18"/>
      <c r="VBH1018" s="18"/>
      <c r="VBI1018" s="18"/>
      <c r="VBJ1018" s="18"/>
      <c r="VBK1018" s="18"/>
      <c r="VBL1018" s="18"/>
      <c r="VBM1018" s="18"/>
      <c r="VBN1018" s="22"/>
      <c r="VBO1018" s="18"/>
      <c r="VBP1018" s="18"/>
      <c r="VBQ1018" s="18"/>
      <c r="VBR1018" s="18"/>
      <c r="VBS1018" s="18"/>
      <c r="VBT1018" s="18"/>
      <c r="VBU1018" s="18"/>
      <c r="VBV1018" s="18"/>
      <c r="VBW1018" s="18"/>
      <c r="VBX1018" s="22"/>
      <c r="VBY1018" s="18"/>
      <c r="VBZ1018" s="18"/>
      <c r="VCA1018" s="18"/>
      <c r="VCB1018" s="18"/>
      <c r="VCC1018" s="18"/>
      <c r="VCD1018" s="18"/>
      <c r="VCE1018" s="18"/>
      <c r="VCF1018" s="18"/>
      <c r="VCG1018" s="18"/>
      <c r="VCH1018" s="22"/>
      <c r="VCI1018" s="18"/>
      <c r="VCJ1018" s="18"/>
      <c r="VCK1018" s="18"/>
      <c r="VCL1018" s="18"/>
      <c r="VCM1018" s="18"/>
      <c r="VCN1018" s="18"/>
      <c r="VCO1018" s="18"/>
      <c r="VCP1018" s="18"/>
      <c r="VCQ1018" s="18"/>
      <c r="VCR1018" s="22"/>
      <c r="VCS1018" s="18"/>
      <c r="VCT1018" s="18"/>
      <c r="VCU1018" s="18"/>
      <c r="VCV1018" s="18"/>
      <c r="VCW1018" s="18"/>
      <c r="VCX1018" s="18"/>
      <c r="VCY1018" s="18"/>
      <c r="VCZ1018" s="18"/>
      <c r="VDA1018" s="18"/>
      <c r="VDB1018" s="22"/>
      <c r="VDC1018" s="18"/>
      <c r="VDD1018" s="18"/>
      <c r="VDE1018" s="18"/>
      <c r="VDF1018" s="18"/>
      <c r="VDG1018" s="18"/>
      <c r="VDH1018" s="18"/>
      <c r="VDI1018" s="18"/>
      <c r="VDJ1018" s="18"/>
      <c r="VDK1018" s="18"/>
      <c r="VDL1018" s="22"/>
      <c r="VDM1018" s="18"/>
      <c r="VDN1018" s="18"/>
      <c r="VDO1018" s="18"/>
      <c r="VDP1018" s="18"/>
      <c r="VDQ1018" s="18"/>
      <c r="VDR1018" s="18"/>
      <c r="VDS1018" s="18"/>
      <c r="VDT1018" s="18"/>
      <c r="VDU1018" s="18"/>
      <c r="VDV1018" s="22"/>
      <c r="VDW1018" s="18"/>
      <c r="VDX1018" s="18"/>
      <c r="VDY1018" s="18"/>
      <c r="VDZ1018" s="18"/>
      <c r="VEA1018" s="18"/>
      <c r="VEB1018" s="18"/>
      <c r="VEC1018" s="18"/>
      <c r="VED1018" s="18"/>
      <c r="VEE1018" s="18"/>
      <c r="VEF1018" s="22"/>
      <c r="VEG1018" s="18"/>
      <c r="VEH1018" s="18"/>
      <c r="VEI1018" s="18"/>
      <c r="VEJ1018" s="18"/>
      <c r="VEK1018" s="18"/>
      <c r="VEL1018" s="18"/>
      <c r="VEM1018" s="18"/>
      <c r="VEN1018" s="18"/>
      <c r="VEO1018" s="18"/>
      <c r="VEP1018" s="22"/>
      <c r="VEQ1018" s="18"/>
      <c r="VER1018" s="18"/>
      <c r="VES1018" s="18"/>
      <c r="VET1018" s="18"/>
      <c r="VEU1018" s="18"/>
      <c r="VEV1018" s="18"/>
      <c r="VEW1018" s="18"/>
      <c r="VEX1018" s="18"/>
      <c r="VEY1018" s="18"/>
      <c r="VEZ1018" s="22"/>
      <c r="VFA1018" s="18"/>
      <c r="VFB1018" s="18"/>
      <c r="VFC1018" s="18"/>
      <c r="VFD1018" s="18"/>
      <c r="VFE1018" s="18"/>
      <c r="VFF1018" s="18"/>
      <c r="VFG1018" s="18"/>
      <c r="VFH1018" s="18"/>
      <c r="VFI1018" s="18"/>
      <c r="VFJ1018" s="22"/>
      <c r="VFK1018" s="18"/>
      <c r="VFL1018" s="18"/>
      <c r="VFM1018" s="18"/>
      <c r="VFN1018" s="18"/>
      <c r="VFO1018" s="18"/>
      <c r="VFP1018" s="18"/>
      <c r="VFQ1018" s="18"/>
      <c r="VFR1018" s="18"/>
      <c r="VFS1018" s="18"/>
      <c r="VFT1018" s="22"/>
      <c r="VFU1018" s="18"/>
      <c r="VFV1018" s="18"/>
      <c r="VFW1018" s="18"/>
      <c r="VFX1018" s="18"/>
      <c r="VFY1018" s="18"/>
      <c r="VFZ1018" s="18"/>
      <c r="VGA1018" s="18"/>
      <c r="VGB1018" s="18"/>
      <c r="VGC1018" s="18"/>
      <c r="VGD1018" s="22"/>
      <c r="VGE1018" s="18"/>
      <c r="VGF1018" s="18"/>
      <c r="VGG1018" s="18"/>
      <c r="VGH1018" s="18"/>
      <c r="VGI1018" s="18"/>
      <c r="VGJ1018" s="18"/>
      <c r="VGK1018" s="18"/>
      <c r="VGL1018" s="18"/>
      <c r="VGM1018" s="18"/>
      <c r="VGN1018" s="22"/>
      <c r="VGO1018" s="18"/>
      <c r="VGP1018" s="18"/>
      <c r="VGQ1018" s="18"/>
      <c r="VGR1018" s="18"/>
      <c r="VGS1018" s="18"/>
      <c r="VGT1018" s="18"/>
      <c r="VGU1018" s="18"/>
      <c r="VGV1018" s="18"/>
      <c r="VGW1018" s="18"/>
      <c r="VGX1018" s="22"/>
      <c r="VGY1018" s="18"/>
      <c r="VGZ1018" s="18"/>
      <c r="VHA1018" s="18"/>
      <c r="VHB1018" s="18"/>
      <c r="VHC1018" s="18"/>
      <c r="VHD1018" s="18"/>
      <c r="VHE1018" s="18"/>
      <c r="VHF1018" s="18"/>
      <c r="VHG1018" s="18"/>
      <c r="VHH1018" s="22"/>
      <c r="VHI1018" s="18"/>
      <c r="VHJ1018" s="18"/>
      <c r="VHK1018" s="18"/>
      <c r="VHL1018" s="18"/>
      <c r="VHM1018" s="18"/>
      <c r="VHN1018" s="18"/>
      <c r="VHO1018" s="18"/>
      <c r="VHP1018" s="18"/>
      <c r="VHQ1018" s="18"/>
      <c r="VHR1018" s="22"/>
      <c r="VHS1018" s="18"/>
      <c r="VHT1018" s="18"/>
      <c r="VHU1018" s="18"/>
      <c r="VHV1018" s="18"/>
      <c r="VHW1018" s="18"/>
      <c r="VHX1018" s="18"/>
      <c r="VHY1018" s="18"/>
      <c r="VHZ1018" s="18"/>
      <c r="VIA1018" s="18"/>
      <c r="VIB1018" s="22"/>
      <c r="VIC1018" s="18"/>
      <c r="VID1018" s="18"/>
      <c r="VIE1018" s="18"/>
      <c r="VIF1018" s="18"/>
      <c r="VIG1018" s="18"/>
      <c r="VIH1018" s="18"/>
      <c r="VII1018" s="18"/>
      <c r="VIJ1018" s="18"/>
      <c r="VIK1018" s="18"/>
      <c r="VIL1018" s="22"/>
      <c r="VIM1018" s="18"/>
      <c r="VIN1018" s="18"/>
      <c r="VIO1018" s="18"/>
      <c r="VIP1018" s="18"/>
      <c r="VIQ1018" s="18"/>
      <c r="VIR1018" s="18"/>
      <c r="VIS1018" s="18"/>
      <c r="VIT1018" s="18"/>
      <c r="VIU1018" s="18"/>
      <c r="VIV1018" s="22"/>
      <c r="VIW1018" s="18"/>
      <c r="VIX1018" s="18"/>
      <c r="VIY1018" s="18"/>
      <c r="VIZ1018" s="18"/>
      <c r="VJA1018" s="18"/>
      <c r="VJB1018" s="18"/>
      <c r="VJC1018" s="18"/>
      <c r="VJD1018" s="18"/>
      <c r="VJE1018" s="18"/>
      <c r="VJF1018" s="22"/>
      <c r="VJG1018" s="18"/>
      <c r="VJH1018" s="18"/>
      <c r="VJI1018" s="18"/>
      <c r="VJJ1018" s="18"/>
      <c r="VJK1018" s="18"/>
      <c r="VJL1018" s="18"/>
      <c r="VJM1018" s="18"/>
      <c r="VJN1018" s="18"/>
      <c r="VJO1018" s="18"/>
      <c r="VJP1018" s="22"/>
      <c r="VJQ1018" s="18"/>
      <c r="VJR1018" s="18"/>
      <c r="VJS1018" s="18"/>
      <c r="VJT1018" s="18"/>
      <c r="VJU1018" s="18"/>
      <c r="VJV1018" s="18"/>
      <c r="VJW1018" s="18"/>
      <c r="VJX1018" s="18"/>
      <c r="VJY1018" s="18"/>
      <c r="VJZ1018" s="22"/>
      <c r="VKA1018" s="18"/>
      <c r="VKB1018" s="18"/>
      <c r="VKC1018" s="18"/>
      <c r="VKD1018" s="18"/>
      <c r="VKE1018" s="18"/>
      <c r="VKF1018" s="18"/>
      <c r="VKG1018" s="18"/>
      <c r="VKH1018" s="18"/>
      <c r="VKI1018" s="18"/>
      <c r="VKJ1018" s="22"/>
      <c r="VKK1018" s="18"/>
      <c r="VKL1018" s="18"/>
      <c r="VKM1018" s="18"/>
      <c r="VKN1018" s="18"/>
      <c r="VKO1018" s="18"/>
      <c r="VKP1018" s="18"/>
      <c r="VKQ1018" s="18"/>
      <c r="VKR1018" s="18"/>
      <c r="VKS1018" s="18"/>
      <c r="VKT1018" s="22"/>
      <c r="VKU1018" s="18"/>
      <c r="VKV1018" s="18"/>
      <c r="VKW1018" s="18"/>
      <c r="VKX1018" s="18"/>
      <c r="VKY1018" s="18"/>
      <c r="VKZ1018" s="18"/>
      <c r="VLA1018" s="18"/>
      <c r="VLB1018" s="18"/>
      <c r="VLC1018" s="18"/>
      <c r="VLD1018" s="22"/>
      <c r="VLE1018" s="18"/>
      <c r="VLF1018" s="18"/>
      <c r="VLG1018" s="18"/>
      <c r="VLH1018" s="18"/>
      <c r="VLI1018" s="18"/>
      <c r="VLJ1018" s="18"/>
      <c r="VLK1018" s="18"/>
      <c r="VLL1018" s="18"/>
      <c r="VLM1018" s="18"/>
      <c r="VLN1018" s="22"/>
      <c r="VLO1018" s="18"/>
      <c r="VLP1018" s="18"/>
      <c r="VLQ1018" s="18"/>
      <c r="VLR1018" s="18"/>
      <c r="VLS1018" s="18"/>
      <c r="VLT1018" s="18"/>
      <c r="VLU1018" s="18"/>
      <c r="VLV1018" s="18"/>
      <c r="VLW1018" s="18"/>
      <c r="VLX1018" s="22"/>
      <c r="VLY1018" s="18"/>
      <c r="VLZ1018" s="18"/>
      <c r="VMA1018" s="18"/>
      <c r="VMB1018" s="18"/>
      <c r="VMC1018" s="18"/>
      <c r="VMD1018" s="18"/>
      <c r="VME1018" s="18"/>
      <c r="VMF1018" s="18"/>
      <c r="VMG1018" s="18"/>
      <c r="VMH1018" s="22"/>
      <c r="VMI1018" s="18"/>
      <c r="VMJ1018" s="18"/>
      <c r="VMK1018" s="18"/>
      <c r="VML1018" s="18"/>
      <c r="VMM1018" s="18"/>
      <c r="VMN1018" s="18"/>
      <c r="VMO1018" s="18"/>
      <c r="VMP1018" s="18"/>
      <c r="VMQ1018" s="18"/>
      <c r="VMR1018" s="22"/>
      <c r="VMS1018" s="18"/>
      <c r="VMT1018" s="18"/>
      <c r="VMU1018" s="18"/>
      <c r="VMV1018" s="18"/>
      <c r="VMW1018" s="18"/>
      <c r="VMX1018" s="18"/>
      <c r="VMY1018" s="18"/>
      <c r="VMZ1018" s="18"/>
      <c r="VNA1018" s="18"/>
      <c r="VNB1018" s="22"/>
      <c r="VNC1018" s="18"/>
      <c r="VND1018" s="18"/>
      <c r="VNE1018" s="18"/>
      <c r="VNF1018" s="18"/>
      <c r="VNG1018" s="18"/>
      <c r="VNH1018" s="18"/>
      <c r="VNI1018" s="18"/>
      <c r="VNJ1018" s="18"/>
      <c r="VNK1018" s="18"/>
      <c r="VNL1018" s="22"/>
      <c r="VNM1018" s="18"/>
      <c r="VNN1018" s="18"/>
      <c r="VNO1018" s="18"/>
      <c r="VNP1018" s="18"/>
      <c r="VNQ1018" s="18"/>
      <c r="VNR1018" s="18"/>
      <c r="VNS1018" s="18"/>
      <c r="VNT1018" s="18"/>
      <c r="VNU1018" s="18"/>
      <c r="VNV1018" s="22"/>
      <c r="VNW1018" s="18"/>
      <c r="VNX1018" s="18"/>
      <c r="VNY1018" s="18"/>
      <c r="VNZ1018" s="18"/>
      <c r="VOA1018" s="18"/>
      <c r="VOB1018" s="18"/>
      <c r="VOC1018" s="18"/>
      <c r="VOD1018" s="18"/>
      <c r="VOE1018" s="18"/>
      <c r="VOF1018" s="22"/>
      <c r="VOG1018" s="18"/>
      <c r="VOH1018" s="18"/>
      <c r="VOI1018" s="18"/>
      <c r="VOJ1018" s="18"/>
      <c r="VOK1018" s="18"/>
      <c r="VOL1018" s="18"/>
      <c r="VOM1018" s="18"/>
      <c r="VON1018" s="18"/>
      <c r="VOO1018" s="18"/>
      <c r="VOP1018" s="22"/>
      <c r="VOQ1018" s="18"/>
      <c r="VOR1018" s="18"/>
      <c r="VOS1018" s="18"/>
      <c r="VOT1018" s="18"/>
      <c r="VOU1018" s="18"/>
      <c r="VOV1018" s="18"/>
      <c r="VOW1018" s="18"/>
      <c r="VOX1018" s="18"/>
      <c r="VOY1018" s="18"/>
      <c r="VOZ1018" s="22"/>
      <c r="VPA1018" s="18"/>
      <c r="VPB1018" s="18"/>
      <c r="VPC1018" s="18"/>
      <c r="VPD1018" s="18"/>
      <c r="VPE1018" s="18"/>
      <c r="VPF1018" s="18"/>
      <c r="VPG1018" s="18"/>
      <c r="VPH1018" s="18"/>
      <c r="VPI1018" s="18"/>
      <c r="VPJ1018" s="22"/>
      <c r="VPK1018" s="18"/>
      <c r="VPL1018" s="18"/>
      <c r="VPM1018" s="18"/>
      <c r="VPN1018" s="18"/>
      <c r="VPO1018" s="18"/>
      <c r="VPP1018" s="18"/>
      <c r="VPQ1018" s="18"/>
      <c r="VPR1018" s="18"/>
      <c r="VPS1018" s="18"/>
      <c r="VPT1018" s="22"/>
      <c r="VPU1018" s="18"/>
      <c r="VPV1018" s="18"/>
      <c r="VPW1018" s="18"/>
      <c r="VPX1018" s="18"/>
      <c r="VPY1018" s="18"/>
      <c r="VPZ1018" s="18"/>
      <c r="VQA1018" s="18"/>
      <c r="VQB1018" s="18"/>
      <c r="VQC1018" s="18"/>
      <c r="VQD1018" s="22"/>
      <c r="VQE1018" s="18"/>
      <c r="VQF1018" s="18"/>
      <c r="VQG1018" s="18"/>
      <c r="VQH1018" s="18"/>
      <c r="VQI1018" s="18"/>
      <c r="VQJ1018" s="18"/>
      <c r="VQK1018" s="18"/>
      <c r="VQL1018" s="18"/>
      <c r="VQM1018" s="18"/>
      <c r="VQN1018" s="22"/>
      <c r="VQO1018" s="18"/>
      <c r="VQP1018" s="18"/>
      <c r="VQQ1018" s="18"/>
      <c r="VQR1018" s="18"/>
      <c r="VQS1018" s="18"/>
      <c r="VQT1018" s="18"/>
      <c r="VQU1018" s="18"/>
      <c r="VQV1018" s="18"/>
      <c r="VQW1018" s="18"/>
      <c r="VQX1018" s="22"/>
      <c r="VQY1018" s="18"/>
      <c r="VQZ1018" s="18"/>
      <c r="VRA1018" s="18"/>
      <c r="VRB1018" s="18"/>
      <c r="VRC1018" s="18"/>
      <c r="VRD1018" s="18"/>
      <c r="VRE1018" s="18"/>
      <c r="VRF1018" s="18"/>
      <c r="VRG1018" s="18"/>
      <c r="VRH1018" s="22"/>
      <c r="VRI1018" s="18"/>
      <c r="VRJ1018" s="18"/>
      <c r="VRK1018" s="18"/>
      <c r="VRL1018" s="18"/>
      <c r="VRM1018" s="18"/>
      <c r="VRN1018" s="18"/>
      <c r="VRO1018" s="18"/>
      <c r="VRP1018" s="18"/>
      <c r="VRQ1018" s="18"/>
      <c r="VRR1018" s="22"/>
      <c r="VRS1018" s="18"/>
      <c r="VRT1018" s="18"/>
      <c r="VRU1018" s="18"/>
      <c r="VRV1018" s="18"/>
      <c r="VRW1018" s="18"/>
      <c r="VRX1018" s="18"/>
      <c r="VRY1018" s="18"/>
      <c r="VRZ1018" s="18"/>
      <c r="VSA1018" s="18"/>
      <c r="VSB1018" s="22"/>
      <c r="VSC1018" s="18"/>
      <c r="VSD1018" s="18"/>
      <c r="VSE1018" s="18"/>
      <c r="VSF1018" s="18"/>
      <c r="VSG1018" s="18"/>
      <c r="VSH1018" s="18"/>
      <c r="VSI1018" s="18"/>
      <c r="VSJ1018" s="18"/>
      <c r="VSK1018" s="18"/>
      <c r="VSL1018" s="22"/>
      <c r="VSM1018" s="18"/>
      <c r="VSN1018" s="18"/>
      <c r="VSO1018" s="18"/>
      <c r="VSP1018" s="18"/>
      <c r="VSQ1018" s="18"/>
      <c r="VSR1018" s="18"/>
      <c r="VSS1018" s="18"/>
      <c r="VST1018" s="18"/>
      <c r="VSU1018" s="18"/>
      <c r="VSV1018" s="22"/>
      <c r="VSW1018" s="18"/>
      <c r="VSX1018" s="18"/>
      <c r="VSY1018" s="18"/>
      <c r="VSZ1018" s="18"/>
      <c r="VTA1018" s="18"/>
      <c r="VTB1018" s="18"/>
      <c r="VTC1018" s="18"/>
      <c r="VTD1018" s="18"/>
      <c r="VTE1018" s="18"/>
      <c r="VTF1018" s="22"/>
      <c r="VTG1018" s="18"/>
      <c r="VTH1018" s="18"/>
      <c r="VTI1018" s="18"/>
      <c r="VTJ1018" s="18"/>
      <c r="VTK1018" s="18"/>
      <c r="VTL1018" s="18"/>
      <c r="VTM1018" s="18"/>
      <c r="VTN1018" s="18"/>
      <c r="VTO1018" s="18"/>
      <c r="VTP1018" s="22"/>
      <c r="VTQ1018" s="18"/>
      <c r="VTR1018" s="18"/>
      <c r="VTS1018" s="18"/>
      <c r="VTT1018" s="18"/>
      <c r="VTU1018" s="18"/>
      <c r="VTV1018" s="18"/>
      <c r="VTW1018" s="18"/>
      <c r="VTX1018" s="18"/>
      <c r="VTY1018" s="18"/>
      <c r="VTZ1018" s="22"/>
      <c r="VUA1018" s="18"/>
      <c r="VUB1018" s="18"/>
      <c r="VUC1018" s="18"/>
      <c r="VUD1018" s="18"/>
      <c r="VUE1018" s="18"/>
      <c r="VUF1018" s="18"/>
      <c r="VUG1018" s="18"/>
      <c r="VUH1018" s="18"/>
      <c r="VUI1018" s="18"/>
      <c r="VUJ1018" s="22"/>
      <c r="VUK1018" s="18"/>
      <c r="VUL1018" s="18"/>
      <c r="VUM1018" s="18"/>
      <c r="VUN1018" s="18"/>
      <c r="VUO1018" s="18"/>
      <c r="VUP1018" s="18"/>
      <c r="VUQ1018" s="18"/>
      <c r="VUR1018" s="18"/>
      <c r="VUS1018" s="18"/>
      <c r="VUT1018" s="22"/>
      <c r="VUU1018" s="18"/>
      <c r="VUV1018" s="18"/>
      <c r="VUW1018" s="18"/>
      <c r="VUX1018" s="18"/>
      <c r="VUY1018" s="18"/>
      <c r="VUZ1018" s="18"/>
      <c r="VVA1018" s="18"/>
      <c r="VVB1018" s="18"/>
      <c r="VVC1018" s="18"/>
      <c r="VVD1018" s="22"/>
      <c r="VVE1018" s="18"/>
      <c r="VVF1018" s="18"/>
      <c r="VVG1018" s="18"/>
      <c r="VVH1018" s="18"/>
      <c r="VVI1018" s="18"/>
      <c r="VVJ1018" s="18"/>
      <c r="VVK1018" s="18"/>
      <c r="VVL1018" s="18"/>
      <c r="VVM1018" s="18"/>
      <c r="VVN1018" s="22"/>
      <c r="VVO1018" s="18"/>
      <c r="VVP1018" s="18"/>
      <c r="VVQ1018" s="18"/>
      <c r="VVR1018" s="18"/>
      <c r="VVS1018" s="18"/>
      <c r="VVT1018" s="18"/>
      <c r="VVU1018" s="18"/>
      <c r="VVV1018" s="18"/>
      <c r="VVW1018" s="18"/>
      <c r="VVX1018" s="22"/>
      <c r="VVY1018" s="18"/>
      <c r="VVZ1018" s="18"/>
      <c r="VWA1018" s="18"/>
      <c r="VWB1018" s="18"/>
      <c r="VWC1018" s="18"/>
      <c r="VWD1018" s="18"/>
      <c r="VWE1018" s="18"/>
      <c r="VWF1018" s="18"/>
      <c r="VWG1018" s="18"/>
      <c r="VWH1018" s="22"/>
      <c r="VWI1018" s="18"/>
      <c r="VWJ1018" s="18"/>
      <c r="VWK1018" s="18"/>
      <c r="VWL1018" s="18"/>
      <c r="VWM1018" s="18"/>
      <c r="VWN1018" s="18"/>
      <c r="VWO1018" s="18"/>
      <c r="VWP1018" s="18"/>
      <c r="VWQ1018" s="18"/>
      <c r="VWR1018" s="22"/>
      <c r="VWS1018" s="18"/>
      <c r="VWT1018" s="18"/>
      <c r="VWU1018" s="18"/>
      <c r="VWV1018" s="18"/>
      <c r="VWW1018" s="18"/>
      <c r="VWX1018" s="18"/>
      <c r="VWY1018" s="18"/>
      <c r="VWZ1018" s="18"/>
      <c r="VXA1018" s="18"/>
      <c r="VXB1018" s="22"/>
      <c r="VXC1018" s="18"/>
      <c r="VXD1018" s="18"/>
      <c r="VXE1018" s="18"/>
      <c r="VXF1018" s="18"/>
      <c r="VXG1018" s="18"/>
      <c r="VXH1018" s="18"/>
      <c r="VXI1018" s="18"/>
      <c r="VXJ1018" s="18"/>
      <c r="VXK1018" s="18"/>
      <c r="VXL1018" s="22"/>
      <c r="VXM1018" s="18"/>
      <c r="VXN1018" s="18"/>
      <c r="VXO1018" s="18"/>
      <c r="VXP1018" s="18"/>
      <c r="VXQ1018" s="18"/>
      <c r="VXR1018" s="18"/>
      <c r="VXS1018" s="18"/>
      <c r="VXT1018" s="18"/>
      <c r="VXU1018" s="18"/>
      <c r="VXV1018" s="22"/>
      <c r="VXW1018" s="18"/>
      <c r="VXX1018" s="18"/>
      <c r="VXY1018" s="18"/>
      <c r="VXZ1018" s="18"/>
      <c r="VYA1018" s="18"/>
      <c r="VYB1018" s="18"/>
      <c r="VYC1018" s="18"/>
      <c r="VYD1018" s="18"/>
      <c r="VYE1018" s="18"/>
      <c r="VYF1018" s="22"/>
      <c r="VYG1018" s="18"/>
      <c r="VYH1018" s="18"/>
      <c r="VYI1018" s="18"/>
      <c r="VYJ1018" s="18"/>
      <c r="VYK1018" s="18"/>
      <c r="VYL1018" s="18"/>
      <c r="VYM1018" s="18"/>
      <c r="VYN1018" s="18"/>
      <c r="VYO1018" s="18"/>
      <c r="VYP1018" s="22"/>
      <c r="VYQ1018" s="18"/>
      <c r="VYR1018" s="18"/>
      <c r="VYS1018" s="18"/>
      <c r="VYT1018" s="18"/>
      <c r="VYU1018" s="18"/>
      <c r="VYV1018" s="18"/>
      <c r="VYW1018" s="18"/>
      <c r="VYX1018" s="18"/>
      <c r="VYY1018" s="18"/>
      <c r="VYZ1018" s="22"/>
      <c r="VZA1018" s="18"/>
      <c r="VZB1018" s="18"/>
      <c r="VZC1018" s="18"/>
      <c r="VZD1018" s="18"/>
      <c r="VZE1018" s="18"/>
      <c r="VZF1018" s="18"/>
      <c r="VZG1018" s="18"/>
      <c r="VZH1018" s="18"/>
      <c r="VZI1018" s="18"/>
      <c r="VZJ1018" s="22"/>
      <c r="VZK1018" s="18"/>
      <c r="VZL1018" s="18"/>
      <c r="VZM1018" s="18"/>
      <c r="VZN1018" s="18"/>
      <c r="VZO1018" s="18"/>
      <c r="VZP1018" s="18"/>
      <c r="VZQ1018" s="18"/>
      <c r="VZR1018" s="18"/>
      <c r="VZS1018" s="18"/>
      <c r="VZT1018" s="22"/>
      <c r="VZU1018" s="18"/>
      <c r="VZV1018" s="18"/>
      <c r="VZW1018" s="18"/>
      <c r="VZX1018" s="18"/>
      <c r="VZY1018" s="18"/>
      <c r="VZZ1018" s="18"/>
      <c r="WAA1018" s="18"/>
      <c r="WAB1018" s="18"/>
      <c r="WAC1018" s="18"/>
      <c r="WAD1018" s="22"/>
      <c r="WAE1018" s="18"/>
      <c r="WAF1018" s="18"/>
      <c r="WAG1018" s="18"/>
      <c r="WAH1018" s="18"/>
      <c r="WAI1018" s="18"/>
      <c r="WAJ1018" s="18"/>
      <c r="WAK1018" s="18"/>
      <c r="WAL1018" s="18"/>
      <c r="WAM1018" s="18"/>
      <c r="WAN1018" s="22"/>
      <c r="WAO1018" s="18"/>
      <c r="WAP1018" s="18"/>
      <c r="WAQ1018" s="18"/>
      <c r="WAR1018" s="18"/>
      <c r="WAS1018" s="18"/>
      <c r="WAT1018" s="18"/>
      <c r="WAU1018" s="18"/>
      <c r="WAV1018" s="18"/>
      <c r="WAW1018" s="18"/>
      <c r="WAX1018" s="22"/>
      <c r="WAY1018" s="18"/>
      <c r="WAZ1018" s="18"/>
      <c r="WBA1018" s="18"/>
      <c r="WBB1018" s="18"/>
      <c r="WBC1018" s="18"/>
      <c r="WBD1018" s="18"/>
      <c r="WBE1018" s="18"/>
      <c r="WBF1018" s="18"/>
      <c r="WBG1018" s="18"/>
      <c r="WBH1018" s="22"/>
      <c r="WBI1018" s="18"/>
      <c r="WBJ1018" s="18"/>
      <c r="WBK1018" s="18"/>
      <c r="WBL1018" s="18"/>
      <c r="WBM1018" s="18"/>
      <c r="WBN1018" s="18"/>
      <c r="WBO1018" s="18"/>
      <c r="WBP1018" s="18"/>
      <c r="WBQ1018" s="18"/>
      <c r="WBR1018" s="22"/>
      <c r="WBS1018" s="18"/>
      <c r="WBT1018" s="18"/>
      <c r="WBU1018" s="18"/>
      <c r="WBV1018" s="18"/>
      <c r="WBW1018" s="18"/>
      <c r="WBX1018" s="18"/>
      <c r="WBY1018" s="18"/>
      <c r="WBZ1018" s="18"/>
      <c r="WCA1018" s="18"/>
      <c r="WCB1018" s="22"/>
      <c r="WCC1018" s="18"/>
      <c r="WCD1018" s="18"/>
      <c r="WCE1018" s="18"/>
      <c r="WCF1018" s="18"/>
      <c r="WCG1018" s="18"/>
      <c r="WCH1018" s="18"/>
      <c r="WCI1018" s="18"/>
      <c r="WCJ1018" s="18"/>
      <c r="WCK1018" s="18"/>
      <c r="WCL1018" s="22"/>
      <c r="WCM1018" s="18"/>
      <c r="WCN1018" s="18"/>
      <c r="WCO1018" s="18"/>
      <c r="WCP1018" s="18"/>
      <c r="WCQ1018" s="18"/>
      <c r="WCR1018" s="18"/>
      <c r="WCS1018" s="18"/>
      <c r="WCT1018" s="18"/>
      <c r="WCU1018" s="18"/>
      <c r="WCV1018" s="22"/>
      <c r="WCW1018" s="18"/>
      <c r="WCX1018" s="18"/>
      <c r="WCY1018" s="18"/>
      <c r="WCZ1018" s="18"/>
      <c r="WDA1018" s="18"/>
      <c r="WDB1018" s="18"/>
      <c r="WDC1018" s="18"/>
      <c r="WDD1018" s="18"/>
      <c r="WDE1018" s="18"/>
      <c r="WDF1018" s="22"/>
      <c r="WDG1018" s="18"/>
      <c r="WDH1018" s="18"/>
      <c r="WDI1018" s="18"/>
      <c r="WDJ1018" s="18"/>
      <c r="WDK1018" s="18"/>
      <c r="WDL1018" s="18"/>
      <c r="WDM1018" s="18"/>
      <c r="WDN1018" s="18"/>
      <c r="WDO1018" s="18"/>
      <c r="WDP1018" s="22"/>
      <c r="WDQ1018" s="18"/>
      <c r="WDR1018" s="18"/>
      <c r="WDS1018" s="18"/>
      <c r="WDT1018" s="18"/>
      <c r="WDU1018" s="18"/>
      <c r="WDV1018" s="18"/>
      <c r="WDW1018" s="18"/>
      <c r="WDX1018" s="18"/>
      <c r="WDY1018" s="18"/>
      <c r="WDZ1018" s="22"/>
      <c r="WEA1018" s="18"/>
      <c r="WEB1018" s="18"/>
      <c r="WEC1018" s="18"/>
      <c r="WED1018" s="18"/>
      <c r="WEE1018" s="18"/>
      <c r="WEF1018" s="18"/>
      <c r="WEG1018" s="18"/>
      <c r="WEH1018" s="18"/>
      <c r="WEI1018" s="18"/>
      <c r="WEJ1018" s="22"/>
      <c r="WEK1018" s="18"/>
      <c r="WEL1018" s="18"/>
      <c r="WEM1018" s="18"/>
      <c r="WEN1018" s="18"/>
      <c r="WEO1018" s="18"/>
      <c r="WEP1018" s="18"/>
      <c r="WEQ1018" s="18"/>
      <c r="WER1018" s="18"/>
      <c r="WES1018" s="18"/>
      <c r="WET1018" s="22"/>
      <c r="WEU1018" s="18"/>
      <c r="WEV1018" s="18"/>
      <c r="WEW1018" s="18"/>
      <c r="WEX1018" s="18"/>
      <c r="WEY1018" s="18"/>
      <c r="WEZ1018" s="18"/>
      <c r="WFA1018" s="18"/>
      <c r="WFB1018" s="18"/>
      <c r="WFC1018" s="18"/>
      <c r="WFD1018" s="22"/>
      <c r="WFE1018" s="18"/>
      <c r="WFF1018" s="18"/>
      <c r="WFG1018" s="18"/>
      <c r="WFH1018" s="18"/>
      <c r="WFI1018" s="18"/>
      <c r="WFJ1018" s="18"/>
      <c r="WFK1018" s="18"/>
      <c r="WFL1018" s="18"/>
      <c r="WFM1018" s="18"/>
      <c r="WFN1018" s="22"/>
      <c r="WFO1018" s="18"/>
      <c r="WFP1018" s="18"/>
      <c r="WFQ1018" s="18"/>
      <c r="WFR1018" s="18"/>
      <c r="WFS1018" s="18"/>
      <c r="WFT1018" s="18"/>
      <c r="WFU1018" s="18"/>
      <c r="WFV1018" s="18"/>
      <c r="WFW1018" s="18"/>
      <c r="WFX1018" s="22"/>
      <c r="WFY1018" s="18"/>
      <c r="WFZ1018" s="18"/>
      <c r="WGA1018" s="18"/>
      <c r="WGB1018" s="18"/>
      <c r="WGC1018" s="18"/>
      <c r="WGD1018" s="18"/>
      <c r="WGE1018" s="18"/>
      <c r="WGF1018" s="18"/>
      <c r="WGG1018" s="18"/>
      <c r="WGH1018" s="22"/>
      <c r="WGI1018" s="18"/>
      <c r="WGJ1018" s="18"/>
      <c r="WGK1018" s="18"/>
      <c r="WGL1018" s="18"/>
      <c r="WGM1018" s="18"/>
      <c r="WGN1018" s="18"/>
      <c r="WGO1018" s="18"/>
      <c r="WGP1018" s="18"/>
      <c r="WGQ1018" s="18"/>
      <c r="WGR1018" s="22"/>
      <c r="WGS1018" s="18"/>
      <c r="WGT1018" s="18"/>
      <c r="WGU1018" s="18"/>
      <c r="WGV1018" s="18"/>
      <c r="WGW1018" s="18"/>
      <c r="WGX1018" s="18"/>
      <c r="WGY1018" s="18"/>
      <c r="WGZ1018" s="18"/>
      <c r="WHA1018" s="18"/>
      <c r="WHB1018" s="22"/>
      <c r="WHC1018" s="18"/>
      <c r="WHD1018" s="18"/>
      <c r="WHE1018" s="18"/>
      <c r="WHF1018" s="18"/>
      <c r="WHG1018" s="18"/>
      <c r="WHH1018" s="18"/>
      <c r="WHI1018" s="18"/>
      <c r="WHJ1018" s="18"/>
      <c r="WHK1018" s="18"/>
      <c r="WHL1018" s="22"/>
      <c r="WHM1018" s="18"/>
      <c r="WHN1018" s="18"/>
      <c r="WHO1018" s="18"/>
      <c r="WHP1018" s="18"/>
      <c r="WHQ1018" s="18"/>
      <c r="WHR1018" s="18"/>
      <c r="WHS1018" s="18"/>
      <c r="WHT1018" s="18"/>
      <c r="WHU1018" s="18"/>
      <c r="WHV1018" s="22"/>
      <c r="WHW1018" s="18"/>
      <c r="WHX1018" s="18"/>
      <c r="WHY1018" s="18"/>
      <c r="WHZ1018" s="18"/>
      <c r="WIA1018" s="18"/>
      <c r="WIB1018" s="18"/>
      <c r="WIC1018" s="18"/>
      <c r="WID1018" s="18"/>
      <c r="WIE1018" s="18"/>
      <c r="WIF1018" s="22"/>
      <c r="WIG1018" s="18"/>
      <c r="WIH1018" s="18"/>
      <c r="WII1018" s="18"/>
      <c r="WIJ1018" s="18"/>
      <c r="WIK1018" s="18"/>
      <c r="WIL1018" s="18"/>
      <c r="WIM1018" s="18"/>
      <c r="WIN1018" s="18"/>
      <c r="WIO1018" s="18"/>
      <c r="WIP1018" s="22"/>
      <c r="WIQ1018" s="18"/>
      <c r="WIR1018" s="18"/>
      <c r="WIS1018" s="18"/>
      <c r="WIT1018" s="18"/>
      <c r="WIU1018" s="18"/>
      <c r="WIV1018" s="18"/>
      <c r="WIW1018" s="18"/>
      <c r="WIX1018" s="18"/>
      <c r="WIY1018" s="18"/>
      <c r="WIZ1018" s="22"/>
      <c r="WJA1018" s="18"/>
      <c r="WJB1018" s="18"/>
      <c r="WJC1018" s="18"/>
      <c r="WJD1018" s="18"/>
      <c r="WJE1018" s="18"/>
      <c r="WJF1018" s="18"/>
      <c r="WJG1018" s="18"/>
      <c r="WJH1018" s="18"/>
      <c r="WJI1018" s="18"/>
      <c r="WJJ1018" s="22"/>
      <c r="WJK1018" s="18"/>
      <c r="WJL1018" s="18"/>
      <c r="WJM1018" s="18"/>
      <c r="WJN1018" s="18"/>
      <c r="WJO1018" s="18"/>
      <c r="WJP1018" s="18"/>
      <c r="WJQ1018" s="18"/>
      <c r="WJR1018" s="18"/>
      <c r="WJS1018" s="18"/>
      <c r="WJT1018" s="22"/>
      <c r="WJU1018" s="18"/>
      <c r="WJV1018" s="18"/>
      <c r="WJW1018" s="18"/>
      <c r="WJX1018" s="18"/>
      <c r="WJY1018" s="18"/>
      <c r="WJZ1018" s="18"/>
      <c r="WKA1018" s="18"/>
      <c r="WKB1018" s="18"/>
      <c r="WKC1018" s="18"/>
      <c r="WKD1018" s="22"/>
      <c r="WKE1018" s="18"/>
      <c r="WKF1018" s="18"/>
      <c r="WKG1018" s="18"/>
      <c r="WKH1018" s="18"/>
      <c r="WKI1018" s="18"/>
      <c r="WKJ1018" s="18"/>
      <c r="WKK1018" s="18"/>
      <c r="WKL1018" s="18"/>
      <c r="WKM1018" s="18"/>
      <c r="WKN1018" s="22"/>
      <c r="WKO1018" s="18"/>
      <c r="WKP1018" s="18"/>
      <c r="WKQ1018" s="18"/>
      <c r="WKR1018" s="18"/>
      <c r="WKS1018" s="18"/>
      <c r="WKT1018" s="18"/>
      <c r="WKU1018" s="18"/>
      <c r="WKV1018" s="18"/>
      <c r="WKW1018" s="18"/>
      <c r="WKX1018" s="22"/>
      <c r="WKY1018" s="18"/>
      <c r="WKZ1018" s="18"/>
      <c r="WLA1018" s="18"/>
      <c r="WLB1018" s="18"/>
      <c r="WLC1018" s="18"/>
      <c r="WLD1018" s="18"/>
      <c r="WLE1018" s="18"/>
      <c r="WLF1018" s="18"/>
      <c r="WLG1018" s="18"/>
      <c r="WLH1018" s="22"/>
      <c r="WLI1018" s="18"/>
      <c r="WLJ1018" s="18"/>
      <c r="WLK1018" s="18"/>
      <c r="WLL1018" s="18"/>
      <c r="WLM1018" s="18"/>
      <c r="WLN1018" s="18"/>
      <c r="WLO1018" s="18"/>
      <c r="WLP1018" s="18"/>
      <c r="WLQ1018" s="18"/>
      <c r="WLR1018" s="22"/>
      <c r="WLS1018" s="18"/>
      <c r="WLT1018" s="18"/>
      <c r="WLU1018" s="18"/>
      <c r="WLV1018" s="18"/>
      <c r="WLW1018" s="18"/>
      <c r="WLX1018" s="18"/>
      <c r="WLY1018" s="18"/>
      <c r="WLZ1018" s="18"/>
      <c r="WMA1018" s="18"/>
      <c r="WMB1018" s="22"/>
      <c r="WMC1018" s="18"/>
      <c r="WMD1018" s="18"/>
      <c r="WME1018" s="18"/>
      <c r="WMF1018" s="18"/>
      <c r="WMG1018" s="18"/>
      <c r="WMH1018" s="18"/>
      <c r="WMI1018" s="18"/>
      <c r="WMJ1018" s="18"/>
      <c r="WMK1018" s="18"/>
      <c r="WML1018" s="22"/>
      <c r="WMM1018" s="18"/>
      <c r="WMN1018" s="18"/>
      <c r="WMO1018" s="18"/>
      <c r="WMP1018" s="18"/>
      <c r="WMQ1018" s="18"/>
      <c r="WMR1018" s="18"/>
      <c r="WMS1018" s="18"/>
      <c r="WMT1018" s="18"/>
      <c r="WMU1018" s="18"/>
      <c r="WMV1018" s="22"/>
      <c r="WMW1018" s="18"/>
      <c r="WMX1018" s="18"/>
      <c r="WMY1018" s="18"/>
      <c r="WMZ1018" s="18"/>
      <c r="WNA1018" s="18"/>
      <c r="WNB1018" s="18"/>
      <c r="WNC1018" s="18"/>
      <c r="WND1018" s="18"/>
      <c r="WNE1018" s="18"/>
      <c r="WNF1018" s="22"/>
      <c r="WNG1018" s="18"/>
      <c r="WNH1018" s="18"/>
      <c r="WNI1018" s="18"/>
      <c r="WNJ1018" s="18"/>
      <c r="WNK1018" s="18"/>
      <c r="WNL1018" s="18"/>
      <c r="WNM1018" s="18"/>
      <c r="WNN1018" s="18"/>
      <c r="WNO1018" s="18"/>
      <c r="WNP1018" s="22"/>
      <c r="WNQ1018" s="18"/>
      <c r="WNR1018" s="18"/>
      <c r="WNS1018" s="18"/>
      <c r="WNT1018" s="18"/>
      <c r="WNU1018" s="18"/>
      <c r="WNV1018" s="18"/>
      <c r="WNW1018" s="18"/>
      <c r="WNX1018" s="18"/>
      <c r="WNY1018" s="18"/>
      <c r="WNZ1018" s="22"/>
      <c r="WOA1018" s="18"/>
      <c r="WOB1018" s="18"/>
      <c r="WOC1018" s="18"/>
      <c r="WOD1018" s="18"/>
      <c r="WOE1018" s="18"/>
      <c r="WOF1018" s="18"/>
      <c r="WOG1018" s="18"/>
      <c r="WOH1018" s="18"/>
      <c r="WOI1018" s="18"/>
      <c r="WOJ1018" s="22"/>
      <c r="WOK1018" s="18"/>
      <c r="WOL1018" s="18"/>
      <c r="WOM1018" s="18"/>
      <c r="WON1018" s="18"/>
      <c r="WOO1018" s="18"/>
      <c r="WOP1018" s="18"/>
      <c r="WOQ1018" s="18"/>
      <c r="WOR1018" s="18"/>
      <c r="WOS1018" s="18"/>
      <c r="WOT1018" s="22"/>
      <c r="WOU1018" s="18"/>
      <c r="WOV1018" s="18"/>
      <c r="WOW1018" s="18"/>
      <c r="WOX1018" s="18"/>
      <c r="WOY1018" s="18"/>
      <c r="WOZ1018" s="18"/>
      <c r="WPA1018" s="18"/>
      <c r="WPB1018" s="18"/>
      <c r="WPC1018" s="18"/>
      <c r="WPD1018" s="22"/>
      <c r="WPE1018" s="18"/>
      <c r="WPF1018" s="18"/>
      <c r="WPG1018" s="18"/>
      <c r="WPH1018" s="18"/>
      <c r="WPI1018" s="18"/>
      <c r="WPJ1018" s="18"/>
      <c r="WPK1018" s="18"/>
      <c r="WPL1018" s="18"/>
      <c r="WPM1018" s="18"/>
      <c r="WPN1018" s="22"/>
      <c r="WPO1018" s="18"/>
      <c r="WPP1018" s="18"/>
      <c r="WPQ1018" s="18"/>
      <c r="WPR1018" s="18"/>
      <c r="WPS1018" s="18"/>
      <c r="WPT1018" s="18"/>
      <c r="WPU1018" s="18"/>
      <c r="WPV1018" s="18"/>
      <c r="WPW1018" s="18"/>
      <c r="WPX1018" s="22"/>
      <c r="WPY1018" s="18"/>
      <c r="WPZ1018" s="18"/>
      <c r="WQA1018" s="18"/>
      <c r="WQB1018" s="18"/>
      <c r="WQC1018" s="18"/>
      <c r="WQD1018" s="18"/>
      <c r="WQE1018" s="18"/>
      <c r="WQF1018" s="18"/>
      <c r="WQG1018" s="18"/>
      <c r="WQH1018" s="22"/>
      <c r="WQI1018" s="18"/>
      <c r="WQJ1018" s="18"/>
      <c r="WQK1018" s="18"/>
      <c r="WQL1018" s="18"/>
      <c r="WQM1018" s="18"/>
      <c r="WQN1018" s="18"/>
      <c r="WQO1018" s="18"/>
      <c r="WQP1018" s="18"/>
      <c r="WQQ1018" s="18"/>
      <c r="WQR1018" s="22"/>
      <c r="WQS1018" s="18"/>
      <c r="WQT1018" s="18"/>
      <c r="WQU1018" s="18"/>
      <c r="WQV1018" s="18"/>
      <c r="WQW1018" s="18"/>
      <c r="WQX1018" s="18"/>
      <c r="WQY1018" s="18"/>
      <c r="WQZ1018" s="18"/>
      <c r="WRA1018" s="18"/>
      <c r="WRB1018" s="22"/>
      <c r="WRC1018" s="18"/>
      <c r="WRD1018" s="18"/>
      <c r="WRE1018" s="18"/>
      <c r="WRF1018" s="18"/>
      <c r="WRG1018" s="18"/>
      <c r="WRH1018" s="18"/>
      <c r="WRI1018" s="18"/>
      <c r="WRJ1018" s="18"/>
      <c r="WRK1018" s="18"/>
      <c r="WRL1018" s="22"/>
      <c r="WRM1018" s="18"/>
      <c r="WRN1018" s="18"/>
      <c r="WRO1018" s="18"/>
      <c r="WRP1018" s="18"/>
      <c r="WRQ1018" s="18"/>
      <c r="WRR1018" s="18"/>
      <c r="WRS1018" s="18"/>
      <c r="WRT1018" s="18"/>
      <c r="WRU1018" s="18"/>
      <c r="WRV1018" s="22"/>
      <c r="WRW1018" s="18"/>
      <c r="WRX1018" s="18"/>
      <c r="WRY1018" s="18"/>
      <c r="WRZ1018" s="18"/>
      <c r="WSA1018" s="18"/>
      <c r="WSB1018" s="18"/>
      <c r="WSC1018" s="18"/>
      <c r="WSD1018" s="18"/>
      <c r="WSE1018" s="18"/>
      <c r="WSF1018" s="22"/>
      <c r="WSG1018" s="18"/>
      <c r="WSH1018" s="18"/>
      <c r="WSI1018" s="18"/>
      <c r="WSJ1018" s="18"/>
      <c r="WSK1018" s="18"/>
      <c r="WSL1018" s="18"/>
      <c r="WSM1018" s="18"/>
      <c r="WSN1018" s="18"/>
      <c r="WSO1018" s="18"/>
      <c r="WSP1018" s="22"/>
      <c r="WSQ1018" s="18"/>
      <c r="WSR1018" s="18"/>
      <c r="WSS1018" s="18"/>
      <c r="WST1018" s="18"/>
      <c r="WSU1018" s="18"/>
      <c r="WSV1018" s="18"/>
      <c r="WSW1018" s="18"/>
      <c r="WSX1018" s="18"/>
      <c r="WSY1018" s="18"/>
      <c r="WSZ1018" s="22"/>
      <c r="WTA1018" s="18"/>
      <c r="WTB1018" s="18"/>
      <c r="WTC1018" s="18"/>
      <c r="WTD1018" s="18"/>
      <c r="WTE1018" s="18"/>
      <c r="WTF1018" s="18"/>
      <c r="WTG1018" s="18"/>
      <c r="WTH1018" s="18"/>
      <c r="WTI1018" s="18"/>
      <c r="WTJ1018" s="22"/>
      <c r="WTK1018" s="18"/>
      <c r="WTL1018" s="18"/>
      <c r="WTM1018" s="18"/>
      <c r="WTN1018" s="18"/>
      <c r="WTO1018" s="18"/>
      <c r="WTP1018" s="18"/>
      <c r="WTQ1018" s="18"/>
      <c r="WTR1018" s="18"/>
      <c r="WTS1018" s="18"/>
      <c r="WTT1018" s="22"/>
      <c r="WTU1018" s="18"/>
      <c r="WTV1018" s="18"/>
      <c r="WTW1018" s="18"/>
      <c r="WTX1018" s="18"/>
      <c r="WTY1018" s="18"/>
      <c r="WTZ1018" s="18"/>
      <c r="WUA1018" s="18"/>
      <c r="WUB1018" s="18"/>
      <c r="WUC1018" s="18"/>
      <c r="WUD1018" s="22"/>
      <c r="WUE1018" s="18"/>
      <c r="WUF1018" s="18"/>
      <c r="WUG1018" s="18"/>
      <c r="WUH1018" s="18"/>
      <c r="WUI1018" s="18"/>
      <c r="WUJ1018" s="18"/>
      <c r="WUK1018" s="18"/>
      <c r="WUL1018" s="18"/>
      <c r="WUM1018" s="18"/>
      <c r="WUN1018" s="22"/>
      <c r="WUO1018" s="18"/>
      <c r="WUP1018" s="18"/>
      <c r="WUQ1018" s="18"/>
      <c r="WUR1018" s="18"/>
      <c r="WUS1018" s="18"/>
      <c r="WUT1018" s="18"/>
      <c r="WUU1018" s="18"/>
      <c r="WUV1018" s="18"/>
      <c r="WUW1018" s="18"/>
      <c r="WUX1018" s="22"/>
      <c r="WUY1018" s="18"/>
      <c r="WUZ1018" s="18"/>
      <c r="WVA1018" s="18"/>
      <c r="WVB1018" s="18"/>
      <c r="WVC1018" s="18"/>
      <c r="WVD1018" s="18"/>
      <c r="WVE1018" s="18"/>
      <c r="WVF1018" s="18"/>
      <c r="WVG1018" s="18"/>
      <c r="WVH1018" s="22"/>
      <c r="WVI1018" s="18"/>
      <c r="WVJ1018" s="18"/>
      <c r="WVK1018" s="18"/>
      <c r="WVL1018" s="18"/>
      <c r="WVM1018" s="18"/>
      <c r="WVN1018" s="18"/>
      <c r="WVO1018" s="18"/>
      <c r="WVP1018" s="18"/>
      <c r="WVQ1018" s="18"/>
      <c r="WVR1018" s="22"/>
      <c r="WVS1018" s="18"/>
      <c r="WVT1018" s="18"/>
      <c r="WVU1018" s="18"/>
      <c r="WVV1018" s="18"/>
      <c r="WVW1018" s="18"/>
      <c r="WVX1018" s="18"/>
      <c r="WVY1018" s="18"/>
      <c r="WVZ1018" s="18"/>
      <c r="WWA1018" s="18"/>
      <c r="WWB1018" s="22"/>
      <c r="WWC1018" s="18"/>
      <c r="WWD1018" s="18"/>
      <c r="WWE1018" s="18"/>
      <c r="WWF1018" s="18"/>
      <c r="WWG1018" s="18"/>
      <c r="WWH1018" s="18"/>
      <c r="WWI1018" s="18"/>
      <c r="WWJ1018" s="18"/>
      <c r="WWK1018" s="18"/>
      <c r="WWL1018" s="22"/>
      <c r="WWM1018" s="18"/>
      <c r="WWN1018" s="18"/>
      <c r="WWO1018" s="18"/>
      <c r="WWP1018" s="18"/>
      <c r="WWQ1018" s="18"/>
      <c r="WWR1018" s="18"/>
      <c r="WWS1018" s="18"/>
      <c r="WWT1018" s="18"/>
      <c r="WWU1018" s="18"/>
      <c r="WWV1018" s="22"/>
      <c r="WWW1018" s="18"/>
      <c r="WWX1018" s="18"/>
      <c r="WWY1018" s="18"/>
      <c r="WWZ1018" s="18"/>
      <c r="WXA1018" s="18"/>
      <c r="WXB1018" s="18"/>
      <c r="WXC1018" s="18"/>
      <c r="WXD1018" s="18"/>
      <c r="WXE1018" s="18"/>
      <c r="WXF1018" s="22"/>
      <c r="WXG1018" s="18"/>
      <c r="WXH1018" s="18"/>
      <c r="WXI1018" s="18"/>
      <c r="WXJ1018" s="18"/>
      <c r="WXK1018" s="18"/>
      <c r="WXL1018" s="18"/>
      <c r="WXM1018" s="18"/>
      <c r="WXN1018" s="18"/>
      <c r="WXO1018" s="18"/>
      <c r="WXP1018" s="22"/>
      <c r="WXQ1018" s="18"/>
      <c r="WXR1018" s="18"/>
      <c r="WXS1018" s="18"/>
      <c r="WXT1018" s="18"/>
      <c r="WXU1018" s="18"/>
      <c r="WXV1018" s="18"/>
      <c r="WXW1018" s="18"/>
      <c r="WXX1018" s="18"/>
      <c r="WXY1018" s="18"/>
      <c r="WXZ1018" s="22"/>
      <c r="WYA1018" s="18"/>
      <c r="WYB1018" s="18"/>
      <c r="WYC1018" s="18"/>
      <c r="WYD1018" s="18"/>
      <c r="WYE1018" s="18"/>
      <c r="WYF1018" s="18"/>
      <c r="WYG1018" s="18"/>
      <c r="WYH1018" s="18"/>
      <c r="WYI1018" s="18"/>
      <c r="WYJ1018" s="22"/>
      <c r="WYK1018" s="18"/>
      <c r="WYL1018" s="18"/>
      <c r="WYM1018" s="18"/>
      <c r="WYN1018" s="18"/>
      <c r="WYO1018" s="18"/>
      <c r="WYP1018" s="18"/>
      <c r="WYQ1018" s="18"/>
      <c r="WYR1018" s="18"/>
      <c r="WYS1018" s="18"/>
      <c r="WYT1018" s="22"/>
      <c r="WYU1018" s="18"/>
      <c r="WYV1018" s="18"/>
      <c r="WYW1018" s="18"/>
      <c r="WYX1018" s="18"/>
      <c r="WYY1018" s="18"/>
      <c r="WYZ1018" s="18"/>
      <c r="WZA1018" s="18"/>
      <c r="WZB1018" s="18"/>
      <c r="WZC1018" s="18"/>
      <c r="WZD1018" s="22"/>
      <c r="WZE1018" s="18"/>
      <c r="WZF1018" s="18"/>
      <c r="WZG1018" s="18"/>
      <c r="WZH1018" s="18"/>
      <c r="WZI1018" s="18"/>
      <c r="WZJ1018" s="18"/>
      <c r="WZK1018" s="18"/>
      <c r="WZL1018" s="18"/>
      <c r="WZM1018" s="18"/>
      <c r="WZN1018" s="22"/>
      <c r="WZO1018" s="18"/>
      <c r="WZP1018" s="18"/>
      <c r="WZQ1018" s="18"/>
      <c r="WZR1018" s="18"/>
      <c r="WZS1018" s="18"/>
      <c r="WZT1018" s="18"/>
      <c r="WZU1018" s="18"/>
      <c r="WZV1018" s="18"/>
      <c r="WZW1018" s="18"/>
      <c r="WZX1018" s="22"/>
      <c r="WZY1018" s="18"/>
      <c r="WZZ1018" s="18"/>
      <c r="XAA1018" s="18"/>
      <c r="XAB1018" s="18"/>
      <c r="XAC1018" s="18"/>
      <c r="XAD1018" s="18"/>
      <c r="XAE1018" s="18"/>
      <c r="XAF1018" s="18"/>
      <c r="XAG1018" s="18"/>
      <c r="XAH1018" s="22"/>
      <c r="XAI1018" s="18"/>
      <c r="XAJ1018" s="18"/>
      <c r="XAK1018" s="18"/>
      <c r="XAL1018" s="18"/>
      <c r="XAM1018" s="18"/>
      <c r="XAN1018" s="18"/>
      <c r="XAO1018" s="18"/>
      <c r="XAP1018" s="18"/>
      <c r="XAQ1018" s="18"/>
      <c r="XAR1018" s="22"/>
      <c r="XAS1018" s="18"/>
      <c r="XAT1018" s="18"/>
      <c r="XAU1018" s="18"/>
      <c r="XAV1018" s="18"/>
      <c r="XAW1018" s="18"/>
      <c r="XAX1018" s="18"/>
      <c r="XAY1018" s="18"/>
      <c r="XAZ1018" s="18"/>
      <c r="XBA1018" s="18"/>
      <c r="XBB1018" s="22"/>
      <c r="XBC1018" s="18"/>
      <c r="XBD1018" s="18"/>
      <c r="XBE1018" s="18"/>
      <c r="XBF1018" s="18"/>
      <c r="XBG1018" s="18"/>
      <c r="XBH1018" s="18"/>
      <c r="XBI1018" s="18"/>
      <c r="XBJ1018" s="18"/>
      <c r="XBK1018" s="18"/>
      <c r="XBL1018" s="22"/>
      <c r="XBM1018" s="18"/>
      <c r="XBN1018" s="18"/>
      <c r="XBO1018" s="18"/>
      <c r="XBP1018" s="18"/>
      <c r="XBQ1018" s="18"/>
      <c r="XBR1018" s="18"/>
      <c r="XBS1018" s="18"/>
      <c r="XBT1018" s="18"/>
      <c r="XBU1018" s="18"/>
      <c r="XBV1018" s="22"/>
      <c r="XBW1018" s="18"/>
      <c r="XBX1018" s="18"/>
      <c r="XBY1018" s="18"/>
      <c r="XBZ1018" s="18"/>
      <c r="XCA1018" s="18"/>
      <c r="XCB1018" s="18"/>
      <c r="XCC1018" s="18"/>
      <c r="XCD1018" s="18"/>
      <c r="XCE1018" s="18"/>
      <c r="XCF1018" s="22"/>
      <c r="XCG1018" s="18"/>
      <c r="XCH1018" s="18"/>
      <c r="XCI1018" s="18"/>
      <c r="XCJ1018" s="18"/>
      <c r="XCK1018" s="18"/>
      <c r="XCL1018" s="18"/>
      <c r="XCM1018" s="18"/>
      <c r="XCN1018" s="18"/>
      <c r="XCO1018" s="18"/>
      <c r="XCP1018" s="22"/>
      <c r="XCQ1018" s="18"/>
      <c r="XCR1018" s="18"/>
      <c r="XCS1018" s="18"/>
      <c r="XCT1018" s="18"/>
      <c r="XCU1018" s="18"/>
      <c r="XCV1018" s="18"/>
      <c r="XCW1018" s="18"/>
      <c r="XCX1018" s="18"/>
      <c r="XCY1018" s="18"/>
      <c r="XCZ1018" s="22"/>
      <c r="XDA1018" s="18"/>
      <c r="XDB1018" s="18"/>
      <c r="XDC1018" s="18"/>
      <c r="XDD1018" s="18"/>
      <c r="XDE1018" s="18"/>
      <c r="XDF1018" s="18"/>
      <c r="XDG1018" s="18"/>
      <c r="XDH1018" s="18"/>
      <c r="XDI1018" s="18"/>
      <c r="XDJ1018" s="22"/>
      <c r="XDK1018" s="18"/>
      <c r="XDL1018" s="18"/>
      <c r="XDM1018" s="18"/>
      <c r="XDN1018" s="18"/>
      <c r="XDO1018" s="18"/>
      <c r="XDP1018" s="18"/>
      <c r="XDQ1018" s="18"/>
      <c r="XDR1018" s="18"/>
      <c r="XDS1018" s="18"/>
      <c r="XDT1018" s="22"/>
      <c r="XDU1018" s="18"/>
      <c r="XDV1018" s="18"/>
      <c r="XDW1018" s="18"/>
      <c r="XDX1018" s="18"/>
      <c r="XDY1018" s="18"/>
      <c r="XDZ1018" s="18"/>
      <c r="XEA1018" s="18"/>
      <c r="XEB1018" s="18"/>
      <c r="XEC1018" s="18"/>
      <c r="XED1018" s="22"/>
      <c r="XEE1018" s="18"/>
      <c r="XEF1018" s="18"/>
      <c r="XEG1018" s="18"/>
      <c r="XEH1018" s="18"/>
      <c r="XEI1018" s="18"/>
      <c r="XEJ1018" s="18"/>
      <c r="XEK1018" s="18"/>
      <c r="XEL1018" s="18"/>
      <c r="XEM1018" s="18"/>
      <c r="XEN1018" s="22"/>
      <c r="XEO1018" s="18"/>
      <c r="XEP1018" s="18"/>
      <c r="XEQ1018" s="18"/>
      <c r="XER1018" s="18"/>
      <c r="XES1018" s="18"/>
      <c r="XET1018" s="18"/>
      <c r="XEU1018" s="18"/>
      <c r="XEV1018" s="18"/>
      <c r="XEW1018" s="18"/>
      <c r="XEX1018" s="22"/>
      <c r="XEY1018" s="18"/>
      <c r="XEZ1018" s="18"/>
      <c r="XFA1018" s="18"/>
      <c r="XFB1018" s="18"/>
      <c r="XFC1018" s="18"/>
      <c r="XFD1018" s="18"/>
    </row>
    <row r="1019" spans="1:16384" ht="58" outlineLevel="1" x14ac:dyDescent="0.35">
      <c r="A1019" s="18" t="s">
        <v>2044</v>
      </c>
      <c r="B1019" s="18" t="s">
        <v>2045</v>
      </c>
      <c r="C1019" s="18" t="s">
        <v>24</v>
      </c>
      <c r="D1019" s="18" t="s">
        <v>25</v>
      </c>
      <c r="E1019" s="18" t="s">
        <v>3185</v>
      </c>
      <c r="F1019" s="18" t="s">
        <v>4626</v>
      </c>
      <c r="G1019" s="18" t="s">
        <v>4444</v>
      </c>
      <c r="H1019" s="22" t="s">
        <v>12</v>
      </c>
      <c r="I1019" s="18" t="s">
        <v>3601</v>
      </c>
      <c r="J1019" s="18" t="s">
        <v>3988</v>
      </c>
      <c r="K1019" s="18"/>
      <c r="L1019" s="18"/>
      <c r="M1019" s="18"/>
      <c r="N1019" s="18"/>
      <c r="O1019" s="18"/>
      <c r="P1019" s="18"/>
      <c r="Q1019" s="18"/>
      <c r="R1019" s="22"/>
      <c r="S1019" s="18"/>
      <c r="T1019" s="18"/>
      <c r="U1019" s="18"/>
      <c r="V1019" s="18"/>
      <c r="W1019" s="18"/>
      <c r="X1019" s="18"/>
      <c r="Y1019" s="18"/>
      <c r="Z1019" s="18"/>
      <c r="AA1019" s="18"/>
      <c r="AB1019" s="22"/>
      <c r="AC1019" s="18"/>
      <c r="AD1019" s="18"/>
      <c r="AE1019" s="18"/>
      <c r="AF1019" s="18"/>
      <c r="AG1019" s="18"/>
      <c r="AH1019" s="18"/>
      <c r="AI1019" s="18"/>
      <c r="AJ1019" s="18"/>
      <c r="AK1019" s="18"/>
      <c r="AL1019" s="22"/>
      <c r="AM1019" s="18"/>
      <c r="AN1019" s="18"/>
      <c r="AO1019" s="18"/>
      <c r="AP1019" s="18"/>
      <c r="AQ1019" s="18"/>
      <c r="AR1019" s="18"/>
      <c r="AS1019" s="18"/>
      <c r="AT1019" s="18"/>
      <c r="AU1019" s="18"/>
      <c r="AV1019" s="22"/>
      <c r="AW1019" s="18"/>
      <c r="AX1019" s="18"/>
      <c r="AY1019" s="18"/>
      <c r="AZ1019" s="18"/>
      <c r="BA1019" s="18"/>
      <c r="BB1019" s="18"/>
      <c r="BC1019" s="18"/>
      <c r="BD1019" s="18"/>
      <c r="BE1019" s="18"/>
      <c r="BF1019" s="22"/>
      <c r="BG1019" s="18"/>
      <c r="BH1019" s="18"/>
      <c r="BI1019" s="18"/>
      <c r="BJ1019" s="18"/>
      <c r="BK1019" s="18"/>
      <c r="BL1019" s="18"/>
      <c r="BM1019" s="18"/>
      <c r="BN1019" s="18"/>
      <c r="BO1019" s="18"/>
      <c r="BP1019" s="22"/>
      <c r="BQ1019" s="18"/>
      <c r="BR1019" s="18"/>
      <c r="BS1019" s="18"/>
      <c r="BT1019" s="18"/>
      <c r="BU1019" s="18"/>
      <c r="BV1019" s="18"/>
      <c r="BW1019" s="18"/>
      <c r="BX1019" s="18"/>
      <c r="BY1019" s="18"/>
      <c r="BZ1019" s="22"/>
      <c r="CA1019" s="18"/>
      <c r="CB1019" s="18"/>
      <c r="CC1019" s="18"/>
      <c r="CD1019" s="18"/>
      <c r="CE1019" s="18"/>
      <c r="CF1019" s="18"/>
      <c r="CG1019" s="18"/>
      <c r="CH1019" s="18"/>
      <c r="CI1019" s="18"/>
      <c r="CJ1019" s="22"/>
      <c r="CK1019" s="18"/>
      <c r="CL1019" s="18"/>
      <c r="CM1019" s="18"/>
      <c r="CN1019" s="18"/>
      <c r="CO1019" s="18"/>
      <c r="CP1019" s="18"/>
      <c r="CQ1019" s="18"/>
      <c r="CR1019" s="18"/>
      <c r="CS1019" s="18"/>
      <c r="CT1019" s="22"/>
      <c r="CU1019" s="18"/>
      <c r="CV1019" s="18"/>
      <c r="CW1019" s="18"/>
      <c r="CX1019" s="18"/>
      <c r="CY1019" s="18"/>
      <c r="CZ1019" s="18"/>
      <c r="DA1019" s="18"/>
      <c r="DB1019" s="18"/>
      <c r="DC1019" s="18"/>
      <c r="DD1019" s="22"/>
      <c r="DE1019" s="18"/>
      <c r="DF1019" s="18"/>
      <c r="DG1019" s="18"/>
      <c r="DH1019" s="18"/>
      <c r="DI1019" s="18"/>
      <c r="DJ1019" s="18"/>
      <c r="DK1019" s="18"/>
      <c r="DL1019" s="18"/>
      <c r="DM1019" s="18"/>
      <c r="DN1019" s="22"/>
      <c r="DO1019" s="18"/>
      <c r="DP1019" s="18"/>
      <c r="DQ1019" s="18"/>
      <c r="DR1019" s="18"/>
      <c r="DS1019" s="18"/>
      <c r="DT1019" s="18"/>
      <c r="DU1019" s="18"/>
      <c r="DV1019" s="18"/>
      <c r="DW1019" s="18"/>
      <c r="DX1019" s="22"/>
      <c r="DY1019" s="18"/>
      <c r="DZ1019" s="18"/>
      <c r="EA1019" s="18"/>
      <c r="EB1019" s="18"/>
      <c r="EC1019" s="18"/>
      <c r="ED1019" s="18"/>
      <c r="EE1019" s="18"/>
      <c r="EF1019" s="18"/>
      <c r="EG1019" s="18"/>
      <c r="EH1019" s="22"/>
      <c r="EI1019" s="18"/>
      <c r="EJ1019" s="18"/>
      <c r="EK1019" s="18"/>
      <c r="EL1019" s="18"/>
      <c r="EM1019" s="18"/>
      <c r="EN1019" s="18"/>
      <c r="EO1019" s="18"/>
      <c r="EP1019" s="18"/>
      <c r="EQ1019" s="18"/>
      <c r="ER1019" s="22"/>
      <c r="ES1019" s="18"/>
      <c r="ET1019" s="18"/>
      <c r="EU1019" s="18"/>
      <c r="EV1019" s="18"/>
      <c r="EW1019" s="18"/>
      <c r="EX1019" s="18"/>
      <c r="EY1019" s="18"/>
      <c r="EZ1019" s="18"/>
      <c r="FA1019" s="18"/>
      <c r="FB1019" s="22"/>
      <c r="FC1019" s="18"/>
      <c r="FD1019" s="18"/>
      <c r="FE1019" s="18"/>
      <c r="FF1019" s="18"/>
      <c r="FG1019" s="18"/>
      <c r="FH1019" s="18"/>
      <c r="FI1019" s="18"/>
      <c r="FJ1019" s="18"/>
      <c r="FK1019" s="18"/>
      <c r="FL1019" s="22"/>
      <c r="FM1019" s="18"/>
      <c r="FN1019" s="18"/>
      <c r="FO1019" s="18"/>
      <c r="FP1019" s="18"/>
      <c r="FQ1019" s="18"/>
      <c r="FR1019" s="18"/>
      <c r="FS1019" s="18"/>
      <c r="FT1019" s="18"/>
      <c r="FU1019" s="18"/>
      <c r="FV1019" s="22"/>
      <c r="FW1019" s="18"/>
      <c r="FX1019" s="18"/>
      <c r="FY1019" s="18"/>
      <c r="FZ1019" s="18"/>
      <c r="GA1019" s="18"/>
      <c r="GB1019" s="18"/>
      <c r="GC1019" s="18"/>
      <c r="GD1019" s="18"/>
      <c r="GE1019" s="18"/>
      <c r="GF1019" s="22"/>
      <c r="GG1019" s="18"/>
      <c r="GH1019" s="18"/>
      <c r="GI1019" s="18"/>
      <c r="GJ1019" s="18"/>
      <c r="GK1019" s="18"/>
      <c r="GL1019" s="18"/>
      <c r="GM1019" s="18"/>
      <c r="GN1019" s="18"/>
      <c r="GO1019" s="18"/>
      <c r="GP1019" s="22"/>
      <c r="GQ1019" s="18"/>
      <c r="GR1019" s="18"/>
      <c r="GS1019" s="18"/>
      <c r="GT1019" s="18"/>
      <c r="GU1019" s="18"/>
      <c r="GV1019" s="18"/>
      <c r="GW1019" s="18"/>
      <c r="GX1019" s="18"/>
      <c r="GY1019" s="18"/>
      <c r="GZ1019" s="22"/>
      <c r="HA1019" s="18"/>
      <c r="HB1019" s="18"/>
      <c r="HC1019" s="18"/>
      <c r="HD1019" s="18"/>
      <c r="HE1019" s="18"/>
      <c r="HF1019" s="18"/>
      <c r="HG1019" s="18"/>
      <c r="HH1019" s="18"/>
      <c r="HI1019" s="18"/>
      <c r="HJ1019" s="22"/>
      <c r="HK1019" s="18"/>
      <c r="HL1019" s="18"/>
      <c r="HM1019" s="18"/>
      <c r="HN1019" s="18"/>
      <c r="HO1019" s="18"/>
      <c r="HP1019" s="18"/>
      <c r="HQ1019" s="18"/>
      <c r="HR1019" s="18"/>
      <c r="HS1019" s="18"/>
      <c r="HT1019" s="22"/>
      <c r="HU1019" s="18"/>
      <c r="HV1019" s="18"/>
      <c r="HW1019" s="18"/>
      <c r="HX1019" s="18"/>
      <c r="HY1019" s="18"/>
      <c r="HZ1019" s="18"/>
      <c r="IA1019" s="18"/>
      <c r="IB1019" s="18"/>
      <c r="IC1019" s="18"/>
      <c r="ID1019" s="22"/>
      <c r="IE1019" s="18"/>
      <c r="IF1019" s="18"/>
      <c r="IG1019" s="18"/>
      <c r="IH1019" s="18"/>
      <c r="II1019" s="18"/>
      <c r="IJ1019" s="18"/>
      <c r="IK1019" s="18"/>
      <c r="IL1019" s="18"/>
      <c r="IM1019" s="18"/>
      <c r="IN1019" s="22"/>
      <c r="IO1019" s="18"/>
      <c r="IP1019" s="18"/>
      <c r="IQ1019" s="18"/>
      <c r="IR1019" s="18"/>
      <c r="IS1019" s="18"/>
      <c r="IT1019" s="18"/>
      <c r="IU1019" s="18"/>
      <c r="IV1019" s="18"/>
      <c r="IW1019" s="18"/>
      <c r="IX1019" s="22"/>
      <c r="IY1019" s="18"/>
      <c r="IZ1019" s="18"/>
      <c r="JA1019" s="18"/>
      <c r="JB1019" s="18"/>
      <c r="JC1019" s="18"/>
      <c r="JD1019" s="18"/>
      <c r="JE1019" s="18"/>
      <c r="JF1019" s="18"/>
      <c r="JG1019" s="18"/>
      <c r="JH1019" s="22"/>
      <c r="JI1019" s="18"/>
      <c r="JJ1019" s="18"/>
      <c r="JK1019" s="18"/>
      <c r="JL1019" s="18"/>
      <c r="JM1019" s="18"/>
      <c r="JN1019" s="18"/>
      <c r="JO1019" s="18"/>
      <c r="JP1019" s="18"/>
      <c r="JQ1019" s="18"/>
      <c r="JR1019" s="22"/>
      <c r="JS1019" s="18"/>
      <c r="JT1019" s="18"/>
      <c r="JU1019" s="18"/>
      <c r="JV1019" s="18"/>
      <c r="JW1019" s="18"/>
      <c r="JX1019" s="18"/>
      <c r="JY1019" s="18"/>
      <c r="JZ1019" s="18"/>
      <c r="KA1019" s="18"/>
      <c r="KB1019" s="22"/>
      <c r="KC1019" s="18"/>
      <c r="KD1019" s="18"/>
      <c r="KE1019" s="18"/>
      <c r="KF1019" s="18"/>
      <c r="KG1019" s="18"/>
      <c r="KH1019" s="18"/>
      <c r="KI1019" s="18"/>
      <c r="KJ1019" s="18"/>
      <c r="KK1019" s="18"/>
      <c r="KL1019" s="22"/>
      <c r="KM1019" s="18"/>
      <c r="KN1019" s="18"/>
      <c r="KO1019" s="18"/>
      <c r="KP1019" s="18"/>
      <c r="KQ1019" s="18"/>
      <c r="KR1019" s="18"/>
      <c r="KS1019" s="18"/>
      <c r="KT1019" s="18"/>
      <c r="KU1019" s="18"/>
      <c r="KV1019" s="22"/>
      <c r="KW1019" s="18"/>
      <c r="KX1019" s="18"/>
      <c r="KY1019" s="18"/>
      <c r="KZ1019" s="18"/>
      <c r="LA1019" s="18"/>
      <c r="LB1019" s="18"/>
      <c r="LC1019" s="18"/>
      <c r="LD1019" s="18"/>
      <c r="LE1019" s="18"/>
      <c r="LF1019" s="22"/>
      <c r="LG1019" s="18"/>
      <c r="LH1019" s="18"/>
      <c r="LI1019" s="18"/>
      <c r="LJ1019" s="18"/>
      <c r="LK1019" s="18"/>
      <c r="LL1019" s="18"/>
      <c r="LM1019" s="18"/>
      <c r="LN1019" s="18"/>
      <c r="LO1019" s="18"/>
      <c r="LP1019" s="22"/>
      <c r="LQ1019" s="18"/>
      <c r="LR1019" s="18"/>
      <c r="LS1019" s="18"/>
      <c r="LT1019" s="18"/>
      <c r="LU1019" s="18"/>
      <c r="LV1019" s="18"/>
      <c r="LW1019" s="18"/>
      <c r="LX1019" s="18"/>
      <c r="LY1019" s="18"/>
      <c r="LZ1019" s="22"/>
      <c r="MA1019" s="18"/>
      <c r="MB1019" s="18"/>
      <c r="MC1019" s="18"/>
      <c r="MD1019" s="18"/>
      <c r="ME1019" s="18"/>
      <c r="MF1019" s="18"/>
      <c r="MG1019" s="18"/>
      <c r="MH1019" s="18"/>
      <c r="MI1019" s="18"/>
      <c r="MJ1019" s="22"/>
      <c r="MK1019" s="18"/>
      <c r="ML1019" s="18"/>
      <c r="MM1019" s="18"/>
      <c r="MN1019" s="18"/>
      <c r="MO1019" s="18"/>
      <c r="MP1019" s="18"/>
      <c r="MQ1019" s="18"/>
      <c r="MR1019" s="18"/>
      <c r="MS1019" s="18"/>
      <c r="MT1019" s="22"/>
      <c r="MU1019" s="18"/>
      <c r="MV1019" s="18"/>
      <c r="MW1019" s="18"/>
      <c r="MX1019" s="18"/>
      <c r="MY1019" s="18"/>
      <c r="MZ1019" s="18"/>
      <c r="NA1019" s="18"/>
      <c r="NB1019" s="18"/>
      <c r="NC1019" s="18"/>
      <c r="ND1019" s="22"/>
      <c r="NE1019" s="18"/>
      <c r="NF1019" s="18"/>
      <c r="NG1019" s="18"/>
      <c r="NH1019" s="18"/>
      <c r="NI1019" s="18"/>
      <c r="NJ1019" s="18"/>
      <c r="NK1019" s="18"/>
      <c r="NL1019" s="18"/>
      <c r="NM1019" s="18"/>
      <c r="NN1019" s="22"/>
      <c r="NO1019" s="18"/>
      <c r="NP1019" s="18"/>
      <c r="NQ1019" s="18"/>
      <c r="NR1019" s="18"/>
      <c r="NS1019" s="18"/>
      <c r="NT1019" s="18"/>
      <c r="NU1019" s="18"/>
      <c r="NV1019" s="18"/>
      <c r="NW1019" s="18"/>
      <c r="NX1019" s="22"/>
      <c r="NY1019" s="18"/>
      <c r="NZ1019" s="18"/>
      <c r="OA1019" s="18"/>
      <c r="OB1019" s="18"/>
      <c r="OC1019" s="18"/>
      <c r="OD1019" s="18"/>
      <c r="OE1019" s="18"/>
      <c r="OF1019" s="18"/>
      <c r="OG1019" s="18"/>
      <c r="OH1019" s="22"/>
      <c r="OI1019" s="18"/>
      <c r="OJ1019" s="18"/>
      <c r="OK1019" s="18"/>
      <c r="OL1019" s="18"/>
      <c r="OM1019" s="18"/>
      <c r="ON1019" s="18"/>
      <c r="OO1019" s="18"/>
      <c r="OP1019" s="18"/>
      <c r="OQ1019" s="18"/>
      <c r="OR1019" s="22"/>
      <c r="OS1019" s="18"/>
      <c r="OT1019" s="18"/>
      <c r="OU1019" s="18"/>
      <c r="OV1019" s="18"/>
      <c r="OW1019" s="18"/>
      <c r="OX1019" s="18"/>
      <c r="OY1019" s="18"/>
      <c r="OZ1019" s="18"/>
      <c r="PA1019" s="18"/>
      <c r="PB1019" s="22"/>
      <c r="PC1019" s="18"/>
      <c r="PD1019" s="18"/>
      <c r="PE1019" s="18"/>
      <c r="PF1019" s="18"/>
      <c r="PG1019" s="18"/>
      <c r="PH1019" s="18"/>
      <c r="PI1019" s="18"/>
      <c r="PJ1019" s="18"/>
      <c r="PK1019" s="18"/>
      <c r="PL1019" s="22"/>
      <c r="PM1019" s="18"/>
      <c r="PN1019" s="18"/>
      <c r="PO1019" s="18"/>
      <c r="PP1019" s="18"/>
      <c r="PQ1019" s="18"/>
      <c r="PR1019" s="18"/>
      <c r="PS1019" s="18"/>
      <c r="PT1019" s="18"/>
      <c r="PU1019" s="18"/>
      <c r="PV1019" s="22"/>
      <c r="PW1019" s="18"/>
      <c r="PX1019" s="18"/>
      <c r="PY1019" s="18"/>
      <c r="PZ1019" s="18"/>
      <c r="QA1019" s="18"/>
      <c r="QB1019" s="18"/>
      <c r="QC1019" s="18"/>
      <c r="QD1019" s="18"/>
      <c r="QE1019" s="18"/>
      <c r="QF1019" s="22"/>
      <c r="QG1019" s="18"/>
      <c r="QH1019" s="18"/>
      <c r="QI1019" s="18"/>
      <c r="QJ1019" s="18"/>
      <c r="QK1019" s="18"/>
      <c r="QL1019" s="18"/>
      <c r="QM1019" s="18"/>
      <c r="QN1019" s="18"/>
      <c r="QO1019" s="18"/>
      <c r="QP1019" s="22"/>
      <c r="QQ1019" s="18"/>
      <c r="QR1019" s="18"/>
      <c r="QS1019" s="18"/>
      <c r="QT1019" s="18"/>
      <c r="QU1019" s="18"/>
      <c r="QV1019" s="18"/>
      <c r="QW1019" s="18"/>
      <c r="QX1019" s="18"/>
      <c r="QY1019" s="18"/>
      <c r="QZ1019" s="22"/>
      <c r="RA1019" s="18"/>
      <c r="RB1019" s="18"/>
      <c r="RC1019" s="18"/>
      <c r="RD1019" s="18"/>
      <c r="RE1019" s="18"/>
      <c r="RF1019" s="18"/>
      <c r="RG1019" s="18"/>
      <c r="RH1019" s="18"/>
      <c r="RI1019" s="18"/>
      <c r="RJ1019" s="22"/>
      <c r="RK1019" s="18"/>
      <c r="RL1019" s="18"/>
      <c r="RM1019" s="18"/>
      <c r="RN1019" s="18"/>
      <c r="RO1019" s="18"/>
      <c r="RP1019" s="18"/>
      <c r="RQ1019" s="18"/>
      <c r="RR1019" s="18"/>
      <c r="RS1019" s="18"/>
      <c r="RT1019" s="22"/>
      <c r="RU1019" s="18"/>
      <c r="RV1019" s="18"/>
      <c r="RW1019" s="18"/>
      <c r="RX1019" s="18"/>
      <c r="RY1019" s="18"/>
      <c r="RZ1019" s="18"/>
      <c r="SA1019" s="18"/>
      <c r="SB1019" s="18"/>
      <c r="SC1019" s="18"/>
      <c r="SD1019" s="22"/>
      <c r="SE1019" s="18"/>
      <c r="SF1019" s="18"/>
      <c r="SG1019" s="18"/>
      <c r="SH1019" s="18"/>
      <c r="SI1019" s="18"/>
      <c r="SJ1019" s="18"/>
      <c r="SK1019" s="18"/>
      <c r="SL1019" s="18"/>
      <c r="SM1019" s="18"/>
      <c r="SN1019" s="22"/>
      <c r="SO1019" s="18"/>
      <c r="SP1019" s="18"/>
      <c r="SQ1019" s="18"/>
      <c r="SR1019" s="18"/>
      <c r="SS1019" s="18"/>
      <c r="ST1019" s="18"/>
      <c r="SU1019" s="18"/>
      <c r="SV1019" s="18"/>
      <c r="SW1019" s="18"/>
      <c r="SX1019" s="22"/>
      <c r="SY1019" s="18"/>
      <c r="SZ1019" s="18"/>
      <c r="TA1019" s="18"/>
      <c r="TB1019" s="18"/>
      <c r="TC1019" s="18"/>
      <c r="TD1019" s="18"/>
      <c r="TE1019" s="18"/>
      <c r="TF1019" s="18"/>
      <c r="TG1019" s="18"/>
      <c r="TH1019" s="22"/>
      <c r="TI1019" s="18"/>
      <c r="TJ1019" s="18"/>
      <c r="TK1019" s="18"/>
      <c r="TL1019" s="18"/>
      <c r="TM1019" s="18"/>
      <c r="TN1019" s="18"/>
      <c r="TO1019" s="18"/>
      <c r="TP1019" s="18"/>
      <c r="TQ1019" s="18"/>
      <c r="TR1019" s="22"/>
      <c r="TS1019" s="18"/>
      <c r="TT1019" s="18"/>
      <c r="TU1019" s="18"/>
      <c r="TV1019" s="18"/>
      <c r="TW1019" s="18"/>
      <c r="TX1019" s="18"/>
      <c r="TY1019" s="18"/>
      <c r="TZ1019" s="18"/>
      <c r="UA1019" s="18"/>
      <c r="UB1019" s="22"/>
      <c r="UC1019" s="18"/>
      <c r="UD1019" s="18"/>
      <c r="UE1019" s="18"/>
      <c r="UF1019" s="18"/>
      <c r="UG1019" s="18"/>
      <c r="UH1019" s="18"/>
      <c r="UI1019" s="18"/>
      <c r="UJ1019" s="18"/>
      <c r="UK1019" s="18"/>
      <c r="UL1019" s="22"/>
      <c r="UM1019" s="18"/>
      <c r="UN1019" s="18"/>
      <c r="UO1019" s="18"/>
      <c r="UP1019" s="18"/>
      <c r="UQ1019" s="18"/>
      <c r="UR1019" s="18"/>
      <c r="US1019" s="18"/>
      <c r="UT1019" s="18"/>
      <c r="UU1019" s="18"/>
      <c r="UV1019" s="22"/>
      <c r="UW1019" s="18"/>
      <c r="UX1019" s="18"/>
      <c r="UY1019" s="18"/>
      <c r="UZ1019" s="18"/>
      <c r="VA1019" s="18"/>
      <c r="VB1019" s="18"/>
      <c r="VC1019" s="18"/>
      <c r="VD1019" s="18"/>
      <c r="VE1019" s="18"/>
      <c r="VF1019" s="22"/>
      <c r="VG1019" s="18"/>
      <c r="VH1019" s="18"/>
      <c r="VI1019" s="18"/>
      <c r="VJ1019" s="18"/>
      <c r="VK1019" s="18"/>
      <c r="VL1019" s="18"/>
      <c r="VM1019" s="18"/>
      <c r="VN1019" s="18"/>
      <c r="VO1019" s="18"/>
      <c r="VP1019" s="22"/>
      <c r="VQ1019" s="18"/>
      <c r="VR1019" s="18"/>
      <c r="VS1019" s="18"/>
      <c r="VT1019" s="18"/>
      <c r="VU1019" s="18"/>
      <c r="VV1019" s="18"/>
      <c r="VW1019" s="18"/>
      <c r="VX1019" s="18"/>
      <c r="VY1019" s="18"/>
      <c r="VZ1019" s="22"/>
      <c r="WA1019" s="18"/>
      <c r="WB1019" s="18"/>
      <c r="WC1019" s="18"/>
      <c r="WD1019" s="18"/>
      <c r="WE1019" s="18"/>
      <c r="WF1019" s="18"/>
      <c r="WG1019" s="18"/>
      <c r="WH1019" s="18"/>
      <c r="WI1019" s="18"/>
      <c r="WJ1019" s="22"/>
      <c r="WK1019" s="18"/>
      <c r="WL1019" s="18"/>
      <c r="WM1019" s="18"/>
      <c r="WN1019" s="18"/>
      <c r="WO1019" s="18"/>
      <c r="WP1019" s="18"/>
      <c r="WQ1019" s="18"/>
      <c r="WR1019" s="18"/>
      <c r="WS1019" s="18"/>
      <c r="WT1019" s="22"/>
      <c r="WU1019" s="18"/>
      <c r="WV1019" s="18"/>
      <c r="WW1019" s="18"/>
      <c r="WX1019" s="18"/>
      <c r="WY1019" s="18"/>
      <c r="WZ1019" s="18"/>
      <c r="XA1019" s="18"/>
      <c r="XB1019" s="18"/>
      <c r="XC1019" s="18"/>
      <c r="XD1019" s="22"/>
      <c r="XE1019" s="18"/>
      <c r="XF1019" s="18"/>
      <c r="XG1019" s="18"/>
      <c r="XH1019" s="18"/>
      <c r="XI1019" s="18"/>
      <c r="XJ1019" s="18"/>
      <c r="XK1019" s="18"/>
      <c r="XL1019" s="18"/>
      <c r="XM1019" s="18"/>
      <c r="XN1019" s="22"/>
      <c r="XO1019" s="18"/>
      <c r="XP1019" s="18"/>
      <c r="XQ1019" s="18"/>
      <c r="XR1019" s="18"/>
      <c r="XS1019" s="18"/>
      <c r="XT1019" s="18"/>
      <c r="XU1019" s="18"/>
      <c r="XV1019" s="18"/>
      <c r="XW1019" s="18"/>
      <c r="XX1019" s="22"/>
      <c r="XY1019" s="18"/>
      <c r="XZ1019" s="18"/>
      <c r="YA1019" s="18"/>
      <c r="YB1019" s="18"/>
      <c r="YC1019" s="18"/>
      <c r="YD1019" s="18"/>
      <c r="YE1019" s="18"/>
      <c r="YF1019" s="18"/>
      <c r="YG1019" s="18"/>
      <c r="YH1019" s="22"/>
      <c r="YI1019" s="18"/>
      <c r="YJ1019" s="18"/>
      <c r="YK1019" s="18"/>
      <c r="YL1019" s="18"/>
      <c r="YM1019" s="18"/>
      <c r="YN1019" s="18"/>
      <c r="YO1019" s="18"/>
      <c r="YP1019" s="18"/>
      <c r="YQ1019" s="18"/>
      <c r="YR1019" s="22"/>
      <c r="YS1019" s="18"/>
      <c r="YT1019" s="18"/>
      <c r="YU1019" s="18"/>
      <c r="YV1019" s="18"/>
      <c r="YW1019" s="18"/>
      <c r="YX1019" s="18"/>
      <c r="YY1019" s="18"/>
      <c r="YZ1019" s="18"/>
      <c r="ZA1019" s="18"/>
      <c r="ZB1019" s="22"/>
      <c r="ZC1019" s="18"/>
      <c r="ZD1019" s="18"/>
      <c r="ZE1019" s="18"/>
      <c r="ZF1019" s="18"/>
      <c r="ZG1019" s="18"/>
      <c r="ZH1019" s="18"/>
      <c r="ZI1019" s="18"/>
      <c r="ZJ1019" s="18"/>
      <c r="ZK1019" s="18"/>
      <c r="ZL1019" s="22"/>
      <c r="ZM1019" s="18"/>
      <c r="ZN1019" s="18"/>
      <c r="ZO1019" s="18"/>
      <c r="ZP1019" s="18"/>
      <c r="ZQ1019" s="18"/>
      <c r="ZR1019" s="18"/>
      <c r="ZS1019" s="18"/>
      <c r="ZT1019" s="18"/>
      <c r="ZU1019" s="18"/>
      <c r="ZV1019" s="22"/>
      <c r="ZW1019" s="18"/>
      <c r="ZX1019" s="18"/>
      <c r="ZY1019" s="18"/>
      <c r="ZZ1019" s="18"/>
      <c r="AAA1019" s="18"/>
      <c r="AAB1019" s="18"/>
      <c r="AAC1019" s="18"/>
      <c r="AAD1019" s="18"/>
      <c r="AAE1019" s="18"/>
      <c r="AAF1019" s="22"/>
      <c r="AAG1019" s="18"/>
      <c r="AAH1019" s="18"/>
      <c r="AAI1019" s="18"/>
      <c r="AAJ1019" s="18"/>
      <c r="AAK1019" s="18"/>
      <c r="AAL1019" s="18"/>
      <c r="AAM1019" s="18"/>
      <c r="AAN1019" s="18"/>
      <c r="AAO1019" s="18"/>
      <c r="AAP1019" s="22"/>
      <c r="AAQ1019" s="18"/>
      <c r="AAR1019" s="18"/>
      <c r="AAS1019" s="18"/>
      <c r="AAT1019" s="18"/>
      <c r="AAU1019" s="18"/>
      <c r="AAV1019" s="18"/>
      <c r="AAW1019" s="18"/>
      <c r="AAX1019" s="18"/>
      <c r="AAY1019" s="18"/>
      <c r="AAZ1019" s="22"/>
      <c r="ABA1019" s="18"/>
      <c r="ABB1019" s="18"/>
      <c r="ABC1019" s="18"/>
      <c r="ABD1019" s="18"/>
      <c r="ABE1019" s="18"/>
      <c r="ABF1019" s="18"/>
      <c r="ABG1019" s="18"/>
      <c r="ABH1019" s="18"/>
      <c r="ABI1019" s="18"/>
      <c r="ABJ1019" s="22"/>
      <c r="ABK1019" s="18"/>
      <c r="ABL1019" s="18"/>
      <c r="ABM1019" s="18"/>
      <c r="ABN1019" s="18"/>
      <c r="ABO1019" s="18"/>
      <c r="ABP1019" s="18"/>
      <c r="ABQ1019" s="18"/>
      <c r="ABR1019" s="18"/>
      <c r="ABS1019" s="18"/>
      <c r="ABT1019" s="22"/>
      <c r="ABU1019" s="18"/>
      <c r="ABV1019" s="18"/>
      <c r="ABW1019" s="18"/>
      <c r="ABX1019" s="18"/>
      <c r="ABY1019" s="18"/>
      <c r="ABZ1019" s="18"/>
      <c r="ACA1019" s="18"/>
      <c r="ACB1019" s="18"/>
      <c r="ACC1019" s="18"/>
      <c r="ACD1019" s="22"/>
      <c r="ACE1019" s="18"/>
      <c r="ACF1019" s="18"/>
      <c r="ACG1019" s="18"/>
      <c r="ACH1019" s="18"/>
      <c r="ACI1019" s="18"/>
      <c r="ACJ1019" s="18"/>
      <c r="ACK1019" s="18"/>
      <c r="ACL1019" s="18"/>
      <c r="ACM1019" s="18"/>
      <c r="ACN1019" s="22"/>
      <c r="ACO1019" s="18"/>
      <c r="ACP1019" s="18"/>
      <c r="ACQ1019" s="18"/>
      <c r="ACR1019" s="18"/>
      <c r="ACS1019" s="18"/>
      <c r="ACT1019" s="18"/>
      <c r="ACU1019" s="18"/>
      <c r="ACV1019" s="18"/>
      <c r="ACW1019" s="18"/>
      <c r="ACX1019" s="22"/>
      <c r="ACY1019" s="18"/>
      <c r="ACZ1019" s="18"/>
      <c r="ADA1019" s="18"/>
      <c r="ADB1019" s="18"/>
      <c r="ADC1019" s="18"/>
      <c r="ADD1019" s="18"/>
      <c r="ADE1019" s="18"/>
      <c r="ADF1019" s="18"/>
      <c r="ADG1019" s="18"/>
      <c r="ADH1019" s="22"/>
      <c r="ADI1019" s="18"/>
      <c r="ADJ1019" s="18"/>
      <c r="ADK1019" s="18"/>
      <c r="ADL1019" s="18"/>
      <c r="ADM1019" s="18"/>
      <c r="ADN1019" s="18"/>
      <c r="ADO1019" s="18"/>
      <c r="ADP1019" s="18"/>
      <c r="ADQ1019" s="18"/>
      <c r="ADR1019" s="22"/>
      <c r="ADS1019" s="18"/>
      <c r="ADT1019" s="18"/>
      <c r="ADU1019" s="18"/>
      <c r="ADV1019" s="18"/>
      <c r="ADW1019" s="18"/>
      <c r="ADX1019" s="18"/>
      <c r="ADY1019" s="18"/>
      <c r="ADZ1019" s="18"/>
      <c r="AEA1019" s="18"/>
      <c r="AEB1019" s="22"/>
      <c r="AEC1019" s="18"/>
      <c r="AED1019" s="18"/>
      <c r="AEE1019" s="18"/>
      <c r="AEF1019" s="18"/>
      <c r="AEG1019" s="18"/>
      <c r="AEH1019" s="18"/>
      <c r="AEI1019" s="18"/>
      <c r="AEJ1019" s="18"/>
      <c r="AEK1019" s="18"/>
      <c r="AEL1019" s="22"/>
      <c r="AEM1019" s="18"/>
      <c r="AEN1019" s="18"/>
      <c r="AEO1019" s="18"/>
      <c r="AEP1019" s="18"/>
      <c r="AEQ1019" s="18"/>
      <c r="AER1019" s="18"/>
      <c r="AES1019" s="18"/>
      <c r="AET1019" s="18"/>
      <c r="AEU1019" s="18"/>
      <c r="AEV1019" s="22"/>
      <c r="AEW1019" s="18"/>
      <c r="AEX1019" s="18"/>
      <c r="AEY1019" s="18"/>
      <c r="AEZ1019" s="18"/>
      <c r="AFA1019" s="18"/>
      <c r="AFB1019" s="18"/>
      <c r="AFC1019" s="18"/>
      <c r="AFD1019" s="18"/>
      <c r="AFE1019" s="18"/>
      <c r="AFF1019" s="22"/>
      <c r="AFG1019" s="18"/>
      <c r="AFH1019" s="18"/>
      <c r="AFI1019" s="18"/>
      <c r="AFJ1019" s="18"/>
      <c r="AFK1019" s="18"/>
      <c r="AFL1019" s="18"/>
      <c r="AFM1019" s="18"/>
      <c r="AFN1019" s="18"/>
      <c r="AFO1019" s="18"/>
      <c r="AFP1019" s="22"/>
      <c r="AFQ1019" s="18"/>
      <c r="AFR1019" s="18"/>
      <c r="AFS1019" s="18"/>
      <c r="AFT1019" s="18"/>
      <c r="AFU1019" s="18"/>
      <c r="AFV1019" s="18"/>
      <c r="AFW1019" s="18"/>
      <c r="AFX1019" s="18"/>
      <c r="AFY1019" s="18"/>
      <c r="AFZ1019" s="22"/>
      <c r="AGA1019" s="18"/>
      <c r="AGB1019" s="18"/>
      <c r="AGC1019" s="18"/>
      <c r="AGD1019" s="18"/>
      <c r="AGE1019" s="18"/>
      <c r="AGF1019" s="18"/>
      <c r="AGG1019" s="18"/>
      <c r="AGH1019" s="18"/>
      <c r="AGI1019" s="18"/>
      <c r="AGJ1019" s="22"/>
      <c r="AGK1019" s="18"/>
      <c r="AGL1019" s="18"/>
      <c r="AGM1019" s="18"/>
      <c r="AGN1019" s="18"/>
      <c r="AGO1019" s="18"/>
      <c r="AGP1019" s="18"/>
      <c r="AGQ1019" s="18"/>
      <c r="AGR1019" s="18"/>
      <c r="AGS1019" s="18"/>
      <c r="AGT1019" s="22"/>
      <c r="AGU1019" s="18"/>
      <c r="AGV1019" s="18"/>
      <c r="AGW1019" s="18"/>
      <c r="AGX1019" s="18"/>
      <c r="AGY1019" s="18"/>
      <c r="AGZ1019" s="18"/>
      <c r="AHA1019" s="18"/>
      <c r="AHB1019" s="18"/>
      <c r="AHC1019" s="18"/>
      <c r="AHD1019" s="22"/>
      <c r="AHE1019" s="18"/>
      <c r="AHF1019" s="18"/>
      <c r="AHG1019" s="18"/>
      <c r="AHH1019" s="18"/>
      <c r="AHI1019" s="18"/>
      <c r="AHJ1019" s="18"/>
      <c r="AHK1019" s="18"/>
      <c r="AHL1019" s="18"/>
      <c r="AHM1019" s="18"/>
      <c r="AHN1019" s="22"/>
      <c r="AHO1019" s="18"/>
      <c r="AHP1019" s="18"/>
      <c r="AHQ1019" s="18"/>
      <c r="AHR1019" s="18"/>
      <c r="AHS1019" s="18"/>
      <c r="AHT1019" s="18"/>
      <c r="AHU1019" s="18"/>
      <c r="AHV1019" s="18"/>
      <c r="AHW1019" s="18"/>
      <c r="AHX1019" s="22"/>
      <c r="AHY1019" s="18"/>
      <c r="AHZ1019" s="18"/>
      <c r="AIA1019" s="18"/>
      <c r="AIB1019" s="18"/>
      <c r="AIC1019" s="18"/>
      <c r="AID1019" s="18"/>
      <c r="AIE1019" s="18"/>
      <c r="AIF1019" s="18"/>
      <c r="AIG1019" s="18"/>
      <c r="AIH1019" s="22"/>
      <c r="AII1019" s="18"/>
      <c r="AIJ1019" s="18"/>
      <c r="AIK1019" s="18"/>
      <c r="AIL1019" s="18"/>
      <c r="AIM1019" s="18"/>
      <c r="AIN1019" s="18"/>
      <c r="AIO1019" s="18"/>
      <c r="AIP1019" s="18"/>
      <c r="AIQ1019" s="18"/>
      <c r="AIR1019" s="22"/>
      <c r="AIS1019" s="18"/>
      <c r="AIT1019" s="18"/>
      <c r="AIU1019" s="18"/>
      <c r="AIV1019" s="18"/>
      <c r="AIW1019" s="18"/>
      <c r="AIX1019" s="18"/>
      <c r="AIY1019" s="18"/>
      <c r="AIZ1019" s="18"/>
      <c r="AJA1019" s="18"/>
      <c r="AJB1019" s="22"/>
      <c r="AJC1019" s="18"/>
      <c r="AJD1019" s="18"/>
      <c r="AJE1019" s="18"/>
      <c r="AJF1019" s="18"/>
      <c r="AJG1019" s="18"/>
      <c r="AJH1019" s="18"/>
      <c r="AJI1019" s="18"/>
      <c r="AJJ1019" s="18"/>
      <c r="AJK1019" s="18"/>
      <c r="AJL1019" s="22"/>
      <c r="AJM1019" s="18"/>
      <c r="AJN1019" s="18"/>
      <c r="AJO1019" s="18"/>
      <c r="AJP1019" s="18"/>
      <c r="AJQ1019" s="18"/>
      <c r="AJR1019" s="18"/>
      <c r="AJS1019" s="18"/>
      <c r="AJT1019" s="18"/>
      <c r="AJU1019" s="18"/>
      <c r="AJV1019" s="22"/>
      <c r="AJW1019" s="18"/>
      <c r="AJX1019" s="18"/>
      <c r="AJY1019" s="18"/>
      <c r="AJZ1019" s="18"/>
      <c r="AKA1019" s="18"/>
      <c r="AKB1019" s="18"/>
      <c r="AKC1019" s="18"/>
      <c r="AKD1019" s="18"/>
      <c r="AKE1019" s="18"/>
      <c r="AKF1019" s="22"/>
      <c r="AKG1019" s="18"/>
      <c r="AKH1019" s="18"/>
      <c r="AKI1019" s="18"/>
      <c r="AKJ1019" s="18"/>
      <c r="AKK1019" s="18"/>
      <c r="AKL1019" s="18"/>
      <c r="AKM1019" s="18"/>
      <c r="AKN1019" s="18"/>
      <c r="AKO1019" s="18"/>
      <c r="AKP1019" s="22"/>
      <c r="AKQ1019" s="18"/>
      <c r="AKR1019" s="18"/>
      <c r="AKS1019" s="18"/>
      <c r="AKT1019" s="18"/>
      <c r="AKU1019" s="18"/>
      <c r="AKV1019" s="18"/>
      <c r="AKW1019" s="18"/>
      <c r="AKX1019" s="18"/>
      <c r="AKY1019" s="18"/>
      <c r="AKZ1019" s="22"/>
      <c r="ALA1019" s="18"/>
      <c r="ALB1019" s="18"/>
      <c r="ALC1019" s="18"/>
      <c r="ALD1019" s="18"/>
      <c r="ALE1019" s="18"/>
      <c r="ALF1019" s="18"/>
      <c r="ALG1019" s="18"/>
      <c r="ALH1019" s="18"/>
      <c r="ALI1019" s="18"/>
      <c r="ALJ1019" s="22"/>
      <c r="ALK1019" s="18"/>
      <c r="ALL1019" s="18"/>
      <c r="ALM1019" s="18"/>
      <c r="ALN1019" s="18"/>
      <c r="ALO1019" s="18"/>
      <c r="ALP1019" s="18"/>
      <c r="ALQ1019" s="18"/>
      <c r="ALR1019" s="18"/>
      <c r="ALS1019" s="18"/>
      <c r="ALT1019" s="22"/>
      <c r="ALU1019" s="18"/>
      <c r="ALV1019" s="18"/>
      <c r="ALW1019" s="18"/>
      <c r="ALX1019" s="18"/>
      <c r="ALY1019" s="18"/>
      <c r="ALZ1019" s="18"/>
      <c r="AMA1019" s="18"/>
      <c r="AMB1019" s="18"/>
      <c r="AMC1019" s="18"/>
      <c r="AMD1019" s="22"/>
      <c r="AME1019" s="18"/>
      <c r="AMF1019" s="18"/>
      <c r="AMG1019" s="18"/>
      <c r="AMH1019" s="18"/>
      <c r="AMI1019" s="18"/>
      <c r="AMJ1019" s="18"/>
      <c r="AMK1019" s="18"/>
      <c r="AML1019" s="18"/>
      <c r="AMM1019" s="18"/>
      <c r="AMN1019" s="22"/>
      <c r="AMO1019" s="18"/>
      <c r="AMP1019" s="18"/>
      <c r="AMQ1019" s="18"/>
      <c r="AMR1019" s="18"/>
      <c r="AMS1019" s="18"/>
      <c r="AMT1019" s="18"/>
      <c r="AMU1019" s="18"/>
      <c r="AMV1019" s="18"/>
      <c r="AMW1019" s="18"/>
      <c r="AMX1019" s="22"/>
      <c r="AMY1019" s="18"/>
      <c r="AMZ1019" s="18"/>
      <c r="ANA1019" s="18"/>
      <c r="ANB1019" s="18"/>
      <c r="ANC1019" s="18"/>
      <c r="AND1019" s="18"/>
      <c r="ANE1019" s="18"/>
      <c r="ANF1019" s="18"/>
      <c r="ANG1019" s="18"/>
      <c r="ANH1019" s="22"/>
      <c r="ANI1019" s="18"/>
      <c r="ANJ1019" s="18"/>
      <c r="ANK1019" s="18"/>
      <c r="ANL1019" s="18"/>
      <c r="ANM1019" s="18"/>
      <c r="ANN1019" s="18"/>
      <c r="ANO1019" s="18"/>
      <c r="ANP1019" s="18"/>
      <c r="ANQ1019" s="18"/>
      <c r="ANR1019" s="22"/>
      <c r="ANS1019" s="18"/>
      <c r="ANT1019" s="18"/>
      <c r="ANU1019" s="18"/>
      <c r="ANV1019" s="18"/>
      <c r="ANW1019" s="18"/>
      <c r="ANX1019" s="18"/>
      <c r="ANY1019" s="18"/>
      <c r="ANZ1019" s="18"/>
      <c r="AOA1019" s="18"/>
      <c r="AOB1019" s="22"/>
      <c r="AOC1019" s="18"/>
      <c r="AOD1019" s="18"/>
      <c r="AOE1019" s="18"/>
      <c r="AOF1019" s="18"/>
      <c r="AOG1019" s="18"/>
      <c r="AOH1019" s="18"/>
      <c r="AOI1019" s="18"/>
      <c r="AOJ1019" s="18"/>
      <c r="AOK1019" s="18"/>
      <c r="AOL1019" s="22"/>
      <c r="AOM1019" s="18"/>
      <c r="AON1019" s="18"/>
      <c r="AOO1019" s="18"/>
      <c r="AOP1019" s="18"/>
      <c r="AOQ1019" s="18"/>
      <c r="AOR1019" s="18"/>
      <c r="AOS1019" s="18"/>
      <c r="AOT1019" s="18"/>
      <c r="AOU1019" s="18"/>
      <c r="AOV1019" s="22"/>
      <c r="AOW1019" s="18"/>
      <c r="AOX1019" s="18"/>
      <c r="AOY1019" s="18"/>
      <c r="AOZ1019" s="18"/>
      <c r="APA1019" s="18"/>
      <c r="APB1019" s="18"/>
      <c r="APC1019" s="18"/>
      <c r="APD1019" s="18"/>
      <c r="APE1019" s="18"/>
      <c r="APF1019" s="22"/>
      <c r="APG1019" s="18"/>
      <c r="APH1019" s="18"/>
      <c r="API1019" s="18"/>
      <c r="APJ1019" s="18"/>
      <c r="APK1019" s="18"/>
      <c r="APL1019" s="18"/>
      <c r="APM1019" s="18"/>
      <c r="APN1019" s="18"/>
      <c r="APO1019" s="18"/>
      <c r="APP1019" s="22"/>
      <c r="APQ1019" s="18"/>
      <c r="APR1019" s="18"/>
      <c r="APS1019" s="18"/>
      <c r="APT1019" s="18"/>
      <c r="APU1019" s="18"/>
      <c r="APV1019" s="18"/>
      <c r="APW1019" s="18"/>
      <c r="APX1019" s="18"/>
      <c r="APY1019" s="18"/>
      <c r="APZ1019" s="22"/>
      <c r="AQA1019" s="18"/>
      <c r="AQB1019" s="18"/>
      <c r="AQC1019" s="18"/>
      <c r="AQD1019" s="18"/>
      <c r="AQE1019" s="18"/>
      <c r="AQF1019" s="18"/>
      <c r="AQG1019" s="18"/>
      <c r="AQH1019" s="18"/>
      <c r="AQI1019" s="18"/>
      <c r="AQJ1019" s="22"/>
      <c r="AQK1019" s="18"/>
      <c r="AQL1019" s="18"/>
      <c r="AQM1019" s="18"/>
      <c r="AQN1019" s="18"/>
      <c r="AQO1019" s="18"/>
      <c r="AQP1019" s="18"/>
      <c r="AQQ1019" s="18"/>
      <c r="AQR1019" s="18"/>
      <c r="AQS1019" s="18"/>
      <c r="AQT1019" s="22"/>
      <c r="AQU1019" s="18"/>
      <c r="AQV1019" s="18"/>
      <c r="AQW1019" s="18"/>
      <c r="AQX1019" s="18"/>
      <c r="AQY1019" s="18"/>
      <c r="AQZ1019" s="18"/>
      <c r="ARA1019" s="18"/>
      <c r="ARB1019" s="18"/>
      <c r="ARC1019" s="18"/>
      <c r="ARD1019" s="22"/>
      <c r="ARE1019" s="18"/>
      <c r="ARF1019" s="18"/>
      <c r="ARG1019" s="18"/>
      <c r="ARH1019" s="18"/>
      <c r="ARI1019" s="18"/>
      <c r="ARJ1019" s="18"/>
      <c r="ARK1019" s="18"/>
      <c r="ARL1019" s="18"/>
      <c r="ARM1019" s="18"/>
      <c r="ARN1019" s="22"/>
      <c r="ARO1019" s="18"/>
      <c r="ARP1019" s="18"/>
      <c r="ARQ1019" s="18"/>
      <c r="ARR1019" s="18"/>
      <c r="ARS1019" s="18"/>
      <c r="ART1019" s="18"/>
      <c r="ARU1019" s="18"/>
      <c r="ARV1019" s="18"/>
      <c r="ARW1019" s="18"/>
      <c r="ARX1019" s="22"/>
      <c r="ARY1019" s="18"/>
      <c r="ARZ1019" s="18"/>
      <c r="ASA1019" s="18"/>
      <c r="ASB1019" s="18"/>
      <c r="ASC1019" s="18"/>
      <c r="ASD1019" s="18"/>
      <c r="ASE1019" s="18"/>
      <c r="ASF1019" s="18"/>
      <c r="ASG1019" s="18"/>
      <c r="ASH1019" s="22"/>
      <c r="ASI1019" s="18"/>
      <c r="ASJ1019" s="18"/>
      <c r="ASK1019" s="18"/>
      <c r="ASL1019" s="18"/>
      <c r="ASM1019" s="18"/>
      <c r="ASN1019" s="18"/>
      <c r="ASO1019" s="18"/>
      <c r="ASP1019" s="18"/>
      <c r="ASQ1019" s="18"/>
      <c r="ASR1019" s="22"/>
      <c r="ASS1019" s="18"/>
      <c r="AST1019" s="18"/>
      <c r="ASU1019" s="18"/>
      <c r="ASV1019" s="18"/>
      <c r="ASW1019" s="18"/>
      <c r="ASX1019" s="18"/>
      <c r="ASY1019" s="18"/>
      <c r="ASZ1019" s="18"/>
      <c r="ATA1019" s="18"/>
      <c r="ATB1019" s="22"/>
      <c r="ATC1019" s="18"/>
      <c r="ATD1019" s="18"/>
      <c r="ATE1019" s="18"/>
      <c r="ATF1019" s="18"/>
      <c r="ATG1019" s="18"/>
      <c r="ATH1019" s="18"/>
      <c r="ATI1019" s="18"/>
      <c r="ATJ1019" s="18"/>
      <c r="ATK1019" s="18"/>
      <c r="ATL1019" s="22"/>
      <c r="ATM1019" s="18"/>
      <c r="ATN1019" s="18"/>
      <c r="ATO1019" s="18"/>
      <c r="ATP1019" s="18"/>
      <c r="ATQ1019" s="18"/>
      <c r="ATR1019" s="18"/>
      <c r="ATS1019" s="18"/>
      <c r="ATT1019" s="18"/>
      <c r="ATU1019" s="18"/>
      <c r="ATV1019" s="22"/>
      <c r="ATW1019" s="18"/>
      <c r="ATX1019" s="18"/>
      <c r="ATY1019" s="18"/>
      <c r="ATZ1019" s="18"/>
      <c r="AUA1019" s="18"/>
      <c r="AUB1019" s="18"/>
      <c r="AUC1019" s="18"/>
      <c r="AUD1019" s="18"/>
      <c r="AUE1019" s="18"/>
      <c r="AUF1019" s="22"/>
      <c r="AUG1019" s="18"/>
      <c r="AUH1019" s="18"/>
      <c r="AUI1019" s="18"/>
      <c r="AUJ1019" s="18"/>
      <c r="AUK1019" s="18"/>
      <c r="AUL1019" s="18"/>
      <c r="AUM1019" s="18"/>
      <c r="AUN1019" s="18"/>
      <c r="AUO1019" s="18"/>
      <c r="AUP1019" s="22"/>
      <c r="AUQ1019" s="18"/>
      <c r="AUR1019" s="18"/>
      <c r="AUS1019" s="18"/>
      <c r="AUT1019" s="18"/>
      <c r="AUU1019" s="18"/>
      <c r="AUV1019" s="18"/>
      <c r="AUW1019" s="18"/>
      <c r="AUX1019" s="18"/>
      <c r="AUY1019" s="18"/>
      <c r="AUZ1019" s="22"/>
      <c r="AVA1019" s="18"/>
      <c r="AVB1019" s="18"/>
      <c r="AVC1019" s="18"/>
      <c r="AVD1019" s="18"/>
      <c r="AVE1019" s="18"/>
      <c r="AVF1019" s="18"/>
      <c r="AVG1019" s="18"/>
      <c r="AVH1019" s="18"/>
      <c r="AVI1019" s="18"/>
      <c r="AVJ1019" s="22"/>
      <c r="AVK1019" s="18"/>
      <c r="AVL1019" s="18"/>
      <c r="AVM1019" s="18"/>
      <c r="AVN1019" s="18"/>
      <c r="AVO1019" s="18"/>
      <c r="AVP1019" s="18"/>
      <c r="AVQ1019" s="18"/>
      <c r="AVR1019" s="18"/>
      <c r="AVS1019" s="18"/>
      <c r="AVT1019" s="22"/>
      <c r="AVU1019" s="18"/>
      <c r="AVV1019" s="18"/>
      <c r="AVW1019" s="18"/>
      <c r="AVX1019" s="18"/>
      <c r="AVY1019" s="18"/>
      <c r="AVZ1019" s="18"/>
      <c r="AWA1019" s="18"/>
      <c r="AWB1019" s="18"/>
      <c r="AWC1019" s="18"/>
      <c r="AWD1019" s="22"/>
      <c r="AWE1019" s="18"/>
      <c r="AWF1019" s="18"/>
      <c r="AWG1019" s="18"/>
      <c r="AWH1019" s="18"/>
      <c r="AWI1019" s="18"/>
      <c r="AWJ1019" s="18"/>
      <c r="AWK1019" s="18"/>
      <c r="AWL1019" s="18"/>
      <c r="AWM1019" s="18"/>
      <c r="AWN1019" s="22"/>
      <c r="AWO1019" s="18"/>
      <c r="AWP1019" s="18"/>
      <c r="AWQ1019" s="18"/>
      <c r="AWR1019" s="18"/>
      <c r="AWS1019" s="18"/>
      <c r="AWT1019" s="18"/>
      <c r="AWU1019" s="18"/>
      <c r="AWV1019" s="18"/>
      <c r="AWW1019" s="18"/>
      <c r="AWX1019" s="22"/>
      <c r="AWY1019" s="18"/>
      <c r="AWZ1019" s="18"/>
      <c r="AXA1019" s="18"/>
      <c r="AXB1019" s="18"/>
      <c r="AXC1019" s="18"/>
      <c r="AXD1019" s="18"/>
      <c r="AXE1019" s="18"/>
      <c r="AXF1019" s="18"/>
      <c r="AXG1019" s="18"/>
      <c r="AXH1019" s="22"/>
      <c r="AXI1019" s="18"/>
      <c r="AXJ1019" s="18"/>
      <c r="AXK1019" s="18"/>
      <c r="AXL1019" s="18"/>
      <c r="AXM1019" s="18"/>
      <c r="AXN1019" s="18"/>
      <c r="AXO1019" s="18"/>
      <c r="AXP1019" s="18"/>
      <c r="AXQ1019" s="18"/>
      <c r="AXR1019" s="22"/>
      <c r="AXS1019" s="18"/>
      <c r="AXT1019" s="18"/>
      <c r="AXU1019" s="18"/>
      <c r="AXV1019" s="18"/>
      <c r="AXW1019" s="18"/>
      <c r="AXX1019" s="18"/>
      <c r="AXY1019" s="18"/>
      <c r="AXZ1019" s="18"/>
      <c r="AYA1019" s="18"/>
      <c r="AYB1019" s="22"/>
      <c r="AYC1019" s="18"/>
      <c r="AYD1019" s="18"/>
      <c r="AYE1019" s="18"/>
      <c r="AYF1019" s="18"/>
      <c r="AYG1019" s="18"/>
      <c r="AYH1019" s="18"/>
      <c r="AYI1019" s="18"/>
      <c r="AYJ1019" s="18"/>
      <c r="AYK1019" s="18"/>
      <c r="AYL1019" s="22"/>
      <c r="AYM1019" s="18"/>
      <c r="AYN1019" s="18"/>
      <c r="AYO1019" s="18"/>
      <c r="AYP1019" s="18"/>
      <c r="AYQ1019" s="18"/>
      <c r="AYR1019" s="18"/>
      <c r="AYS1019" s="18"/>
      <c r="AYT1019" s="18"/>
      <c r="AYU1019" s="18"/>
      <c r="AYV1019" s="22"/>
      <c r="AYW1019" s="18"/>
      <c r="AYX1019" s="18"/>
      <c r="AYY1019" s="18"/>
      <c r="AYZ1019" s="18"/>
      <c r="AZA1019" s="18"/>
      <c r="AZB1019" s="18"/>
      <c r="AZC1019" s="18"/>
      <c r="AZD1019" s="18"/>
      <c r="AZE1019" s="18"/>
      <c r="AZF1019" s="22"/>
      <c r="AZG1019" s="18"/>
      <c r="AZH1019" s="18"/>
      <c r="AZI1019" s="18"/>
      <c r="AZJ1019" s="18"/>
      <c r="AZK1019" s="18"/>
      <c r="AZL1019" s="18"/>
      <c r="AZM1019" s="18"/>
      <c r="AZN1019" s="18"/>
      <c r="AZO1019" s="18"/>
      <c r="AZP1019" s="22"/>
      <c r="AZQ1019" s="18"/>
      <c r="AZR1019" s="18"/>
      <c r="AZS1019" s="18"/>
      <c r="AZT1019" s="18"/>
      <c r="AZU1019" s="18"/>
      <c r="AZV1019" s="18"/>
      <c r="AZW1019" s="18"/>
      <c r="AZX1019" s="18"/>
      <c r="AZY1019" s="18"/>
      <c r="AZZ1019" s="22"/>
      <c r="BAA1019" s="18"/>
      <c r="BAB1019" s="18"/>
      <c r="BAC1019" s="18"/>
      <c r="BAD1019" s="18"/>
      <c r="BAE1019" s="18"/>
      <c r="BAF1019" s="18"/>
      <c r="BAG1019" s="18"/>
      <c r="BAH1019" s="18"/>
      <c r="BAI1019" s="18"/>
      <c r="BAJ1019" s="22"/>
      <c r="BAK1019" s="18"/>
      <c r="BAL1019" s="18"/>
      <c r="BAM1019" s="18"/>
      <c r="BAN1019" s="18"/>
      <c r="BAO1019" s="18"/>
      <c r="BAP1019" s="18"/>
      <c r="BAQ1019" s="18"/>
      <c r="BAR1019" s="18"/>
      <c r="BAS1019" s="18"/>
      <c r="BAT1019" s="22"/>
      <c r="BAU1019" s="18"/>
      <c r="BAV1019" s="18"/>
      <c r="BAW1019" s="18"/>
      <c r="BAX1019" s="18"/>
      <c r="BAY1019" s="18"/>
      <c r="BAZ1019" s="18"/>
      <c r="BBA1019" s="18"/>
      <c r="BBB1019" s="18"/>
      <c r="BBC1019" s="18"/>
      <c r="BBD1019" s="22"/>
      <c r="BBE1019" s="18"/>
      <c r="BBF1019" s="18"/>
      <c r="BBG1019" s="18"/>
      <c r="BBH1019" s="18"/>
      <c r="BBI1019" s="18"/>
      <c r="BBJ1019" s="18"/>
      <c r="BBK1019" s="18"/>
      <c r="BBL1019" s="18"/>
      <c r="BBM1019" s="18"/>
      <c r="BBN1019" s="22"/>
      <c r="BBO1019" s="18"/>
      <c r="BBP1019" s="18"/>
      <c r="BBQ1019" s="18"/>
      <c r="BBR1019" s="18"/>
      <c r="BBS1019" s="18"/>
      <c r="BBT1019" s="18"/>
      <c r="BBU1019" s="18"/>
      <c r="BBV1019" s="18"/>
      <c r="BBW1019" s="18"/>
      <c r="BBX1019" s="22"/>
      <c r="BBY1019" s="18"/>
      <c r="BBZ1019" s="18"/>
      <c r="BCA1019" s="18"/>
      <c r="BCB1019" s="18"/>
      <c r="BCC1019" s="18"/>
      <c r="BCD1019" s="18"/>
      <c r="BCE1019" s="18"/>
      <c r="BCF1019" s="18"/>
      <c r="BCG1019" s="18"/>
      <c r="BCH1019" s="22"/>
      <c r="BCI1019" s="18"/>
      <c r="BCJ1019" s="18"/>
      <c r="BCK1019" s="18"/>
      <c r="BCL1019" s="18"/>
      <c r="BCM1019" s="18"/>
      <c r="BCN1019" s="18"/>
      <c r="BCO1019" s="18"/>
      <c r="BCP1019" s="18"/>
      <c r="BCQ1019" s="18"/>
      <c r="BCR1019" s="22"/>
      <c r="BCS1019" s="18"/>
      <c r="BCT1019" s="18"/>
      <c r="BCU1019" s="18"/>
      <c r="BCV1019" s="18"/>
      <c r="BCW1019" s="18"/>
      <c r="BCX1019" s="18"/>
      <c r="BCY1019" s="18"/>
      <c r="BCZ1019" s="18"/>
      <c r="BDA1019" s="18"/>
      <c r="BDB1019" s="22"/>
      <c r="BDC1019" s="18"/>
      <c r="BDD1019" s="18"/>
      <c r="BDE1019" s="18"/>
      <c r="BDF1019" s="18"/>
      <c r="BDG1019" s="18"/>
      <c r="BDH1019" s="18"/>
      <c r="BDI1019" s="18"/>
      <c r="BDJ1019" s="18"/>
      <c r="BDK1019" s="18"/>
      <c r="BDL1019" s="22"/>
      <c r="BDM1019" s="18"/>
      <c r="BDN1019" s="18"/>
      <c r="BDO1019" s="18"/>
      <c r="BDP1019" s="18"/>
      <c r="BDQ1019" s="18"/>
      <c r="BDR1019" s="18"/>
      <c r="BDS1019" s="18"/>
      <c r="BDT1019" s="18"/>
      <c r="BDU1019" s="18"/>
      <c r="BDV1019" s="22"/>
      <c r="BDW1019" s="18"/>
      <c r="BDX1019" s="18"/>
      <c r="BDY1019" s="18"/>
      <c r="BDZ1019" s="18"/>
      <c r="BEA1019" s="18"/>
      <c r="BEB1019" s="18"/>
      <c r="BEC1019" s="18"/>
      <c r="BED1019" s="18"/>
      <c r="BEE1019" s="18"/>
      <c r="BEF1019" s="22"/>
      <c r="BEG1019" s="18"/>
      <c r="BEH1019" s="18"/>
      <c r="BEI1019" s="18"/>
      <c r="BEJ1019" s="18"/>
      <c r="BEK1019" s="18"/>
      <c r="BEL1019" s="18"/>
      <c r="BEM1019" s="18"/>
      <c r="BEN1019" s="18"/>
      <c r="BEO1019" s="18"/>
      <c r="BEP1019" s="22"/>
      <c r="BEQ1019" s="18"/>
      <c r="BER1019" s="18"/>
      <c r="BES1019" s="18"/>
      <c r="BET1019" s="18"/>
      <c r="BEU1019" s="18"/>
      <c r="BEV1019" s="18"/>
      <c r="BEW1019" s="18"/>
      <c r="BEX1019" s="18"/>
      <c r="BEY1019" s="18"/>
      <c r="BEZ1019" s="22"/>
      <c r="BFA1019" s="18"/>
      <c r="BFB1019" s="18"/>
      <c r="BFC1019" s="18"/>
      <c r="BFD1019" s="18"/>
      <c r="BFE1019" s="18"/>
      <c r="BFF1019" s="18"/>
      <c r="BFG1019" s="18"/>
      <c r="BFH1019" s="18"/>
      <c r="BFI1019" s="18"/>
      <c r="BFJ1019" s="22"/>
      <c r="BFK1019" s="18"/>
      <c r="BFL1019" s="18"/>
      <c r="BFM1019" s="18"/>
      <c r="BFN1019" s="18"/>
      <c r="BFO1019" s="18"/>
      <c r="BFP1019" s="18"/>
      <c r="BFQ1019" s="18"/>
      <c r="BFR1019" s="18"/>
      <c r="BFS1019" s="18"/>
      <c r="BFT1019" s="22"/>
      <c r="BFU1019" s="18"/>
      <c r="BFV1019" s="18"/>
      <c r="BFW1019" s="18"/>
      <c r="BFX1019" s="18"/>
      <c r="BFY1019" s="18"/>
      <c r="BFZ1019" s="18"/>
      <c r="BGA1019" s="18"/>
      <c r="BGB1019" s="18"/>
      <c r="BGC1019" s="18"/>
      <c r="BGD1019" s="22"/>
      <c r="BGE1019" s="18"/>
      <c r="BGF1019" s="18"/>
      <c r="BGG1019" s="18"/>
      <c r="BGH1019" s="18"/>
      <c r="BGI1019" s="18"/>
      <c r="BGJ1019" s="18"/>
      <c r="BGK1019" s="18"/>
      <c r="BGL1019" s="18"/>
      <c r="BGM1019" s="18"/>
      <c r="BGN1019" s="22"/>
      <c r="BGO1019" s="18"/>
      <c r="BGP1019" s="18"/>
      <c r="BGQ1019" s="18"/>
      <c r="BGR1019" s="18"/>
      <c r="BGS1019" s="18"/>
      <c r="BGT1019" s="18"/>
      <c r="BGU1019" s="18"/>
      <c r="BGV1019" s="18"/>
      <c r="BGW1019" s="18"/>
      <c r="BGX1019" s="22"/>
      <c r="BGY1019" s="18"/>
      <c r="BGZ1019" s="18"/>
      <c r="BHA1019" s="18"/>
      <c r="BHB1019" s="18"/>
      <c r="BHC1019" s="18"/>
      <c r="BHD1019" s="18"/>
      <c r="BHE1019" s="18"/>
      <c r="BHF1019" s="18"/>
      <c r="BHG1019" s="18"/>
      <c r="BHH1019" s="22"/>
      <c r="BHI1019" s="18"/>
      <c r="BHJ1019" s="18"/>
      <c r="BHK1019" s="18"/>
      <c r="BHL1019" s="18"/>
      <c r="BHM1019" s="18"/>
      <c r="BHN1019" s="18"/>
      <c r="BHO1019" s="18"/>
      <c r="BHP1019" s="18"/>
      <c r="BHQ1019" s="18"/>
      <c r="BHR1019" s="22"/>
      <c r="BHS1019" s="18"/>
      <c r="BHT1019" s="18"/>
      <c r="BHU1019" s="18"/>
      <c r="BHV1019" s="18"/>
      <c r="BHW1019" s="18"/>
      <c r="BHX1019" s="18"/>
      <c r="BHY1019" s="18"/>
      <c r="BHZ1019" s="18"/>
      <c r="BIA1019" s="18"/>
      <c r="BIB1019" s="22"/>
      <c r="BIC1019" s="18"/>
      <c r="BID1019" s="18"/>
      <c r="BIE1019" s="18"/>
      <c r="BIF1019" s="18"/>
      <c r="BIG1019" s="18"/>
      <c r="BIH1019" s="18"/>
      <c r="BII1019" s="18"/>
      <c r="BIJ1019" s="18"/>
      <c r="BIK1019" s="18"/>
      <c r="BIL1019" s="22"/>
      <c r="BIM1019" s="18"/>
      <c r="BIN1019" s="18"/>
      <c r="BIO1019" s="18"/>
      <c r="BIP1019" s="18"/>
      <c r="BIQ1019" s="18"/>
      <c r="BIR1019" s="18"/>
      <c r="BIS1019" s="18"/>
      <c r="BIT1019" s="18"/>
      <c r="BIU1019" s="18"/>
      <c r="BIV1019" s="22"/>
      <c r="BIW1019" s="18"/>
      <c r="BIX1019" s="18"/>
      <c r="BIY1019" s="18"/>
      <c r="BIZ1019" s="18"/>
      <c r="BJA1019" s="18"/>
      <c r="BJB1019" s="18"/>
      <c r="BJC1019" s="18"/>
      <c r="BJD1019" s="18"/>
      <c r="BJE1019" s="18"/>
      <c r="BJF1019" s="22"/>
      <c r="BJG1019" s="18"/>
      <c r="BJH1019" s="18"/>
      <c r="BJI1019" s="18"/>
      <c r="BJJ1019" s="18"/>
      <c r="BJK1019" s="18"/>
      <c r="BJL1019" s="18"/>
      <c r="BJM1019" s="18"/>
      <c r="BJN1019" s="18"/>
      <c r="BJO1019" s="18"/>
      <c r="BJP1019" s="22"/>
      <c r="BJQ1019" s="18"/>
      <c r="BJR1019" s="18"/>
      <c r="BJS1019" s="18"/>
      <c r="BJT1019" s="18"/>
      <c r="BJU1019" s="18"/>
      <c r="BJV1019" s="18"/>
      <c r="BJW1019" s="18"/>
      <c r="BJX1019" s="18"/>
      <c r="BJY1019" s="18"/>
      <c r="BJZ1019" s="22"/>
      <c r="BKA1019" s="18"/>
      <c r="BKB1019" s="18"/>
      <c r="BKC1019" s="18"/>
      <c r="BKD1019" s="18"/>
      <c r="BKE1019" s="18"/>
      <c r="BKF1019" s="18"/>
      <c r="BKG1019" s="18"/>
      <c r="BKH1019" s="18"/>
      <c r="BKI1019" s="18"/>
      <c r="BKJ1019" s="22"/>
      <c r="BKK1019" s="18"/>
      <c r="BKL1019" s="18"/>
      <c r="BKM1019" s="18"/>
      <c r="BKN1019" s="18"/>
      <c r="BKO1019" s="18"/>
      <c r="BKP1019" s="18"/>
      <c r="BKQ1019" s="18"/>
      <c r="BKR1019" s="18"/>
      <c r="BKS1019" s="18"/>
      <c r="BKT1019" s="22"/>
      <c r="BKU1019" s="18"/>
      <c r="BKV1019" s="18"/>
      <c r="BKW1019" s="18"/>
      <c r="BKX1019" s="18"/>
      <c r="BKY1019" s="18"/>
      <c r="BKZ1019" s="18"/>
      <c r="BLA1019" s="18"/>
      <c r="BLB1019" s="18"/>
      <c r="BLC1019" s="18"/>
      <c r="BLD1019" s="22"/>
      <c r="BLE1019" s="18"/>
      <c r="BLF1019" s="18"/>
      <c r="BLG1019" s="18"/>
      <c r="BLH1019" s="18"/>
      <c r="BLI1019" s="18"/>
      <c r="BLJ1019" s="18"/>
      <c r="BLK1019" s="18"/>
      <c r="BLL1019" s="18"/>
      <c r="BLM1019" s="18"/>
      <c r="BLN1019" s="22"/>
      <c r="BLO1019" s="18"/>
      <c r="BLP1019" s="18"/>
      <c r="BLQ1019" s="18"/>
      <c r="BLR1019" s="18"/>
      <c r="BLS1019" s="18"/>
      <c r="BLT1019" s="18"/>
      <c r="BLU1019" s="18"/>
      <c r="BLV1019" s="18"/>
      <c r="BLW1019" s="18"/>
      <c r="BLX1019" s="22"/>
      <c r="BLY1019" s="18"/>
      <c r="BLZ1019" s="18"/>
      <c r="BMA1019" s="18"/>
      <c r="BMB1019" s="18"/>
      <c r="BMC1019" s="18"/>
      <c r="BMD1019" s="18"/>
      <c r="BME1019" s="18"/>
      <c r="BMF1019" s="18"/>
      <c r="BMG1019" s="18"/>
      <c r="BMH1019" s="22"/>
      <c r="BMI1019" s="18"/>
      <c r="BMJ1019" s="18"/>
      <c r="BMK1019" s="18"/>
      <c r="BML1019" s="18"/>
      <c r="BMM1019" s="18"/>
      <c r="BMN1019" s="18"/>
      <c r="BMO1019" s="18"/>
      <c r="BMP1019" s="18"/>
      <c r="BMQ1019" s="18"/>
      <c r="BMR1019" s="22"/>
      <c r="BMS1019" s="18"/>
      <c r="BMT1019" s="18"/>
      <c r="BMU1019" s="18"/>
      <c r="BMV1019" s="18"/>
      <c r="BMW1019" s="18"/>
      <c r="BMX1019" s="18"/>
      <c r="BMY1019" s="18"/>
      <c r="BMZ1019" s="18"/>
      <c r="BNA1019" s="18"/>
      <c r="BNB1019" s="22"/>
      <c r="BNC1019" s="18"/>
      <c r="BND1019" s="18"/>
      <c r="BNE1019" s="18"/>
      <c r="BNF1019" s="18"/>
      <c r="BNG1019" s="18"/>
      <c r="BNH1019" s="18"/>
      <c r="BNI1019" s="18"/>
      <c r="BNJ1019" s="18"/>
      <c r="BNK1019" s="18"/>
      <c r="BNL1019" s="22"/>
      <c r="BNM1019" s="18"/>
      <c r="BNN1019" s="18"/>
      <c r="BNO1019" s="18"/>
      <c r="BNP1019" s="18"/>
      <c r="BNQ1019" s="18"/>
      <c r="BNR1019" s="18"/>
      <c r="BNS1019" s="18"/>
      <c r="BNT1019" s="18"/>
      <c r="BNU1019" s="18"/>
      <c r="BNV1019" s="22"/>
      <c r="BNW1019" s="18"/>
      <c r="BNX1019" s="18"/>
      <c r="BNY1019" s="18"/>
      <c r="BNZ1019" s="18"/>
      <c r="BOA1019" s="18"/>
      <c r="BOB1019" s="18"/>
      <c r="BOC1019" s="18"/>
      <c r="BOD1019" s="18"/>
      <c r="BOE1019" s="18"/>
      <c r="BOF1019" s="22"/>
      <c r="BOG1019" s="18"/>
      <c r="BOH1019" s="18"/>
      <c r="BOI1019" s="18"/>
      <c r="BOJ1019" s="18"/>
      <c r="BOK1019" s="18"/>
      <c r="BOL1019" s="18"/>
      <c r="BOM1019" s="18"/>
      <c r="BON1019" s="18"/>
      <c r="BOO1019" s="18"/>
      <c r="BOP1019" s="22"/>
      <c r="BOQ1019" s="18"/>
      <c r="BOR1019" s="18"/>
      <c r="BOS1019" s="18"/>
      <c r="BOT1019" s="18"/>
      <c r="BOU1019" s="18"/>
      <c r="BOV1019" s="18"/>
      <c r="BOW1019" s="18"/>
      <c r="BOX1019" s="18"/>
      <c r="BOY1019" s="18"/>
      <c r="BOZ1019" s="22"/>
      <c r="BPA1019" s="18"/>
      <c r="BPB1019" s="18"/>
      <c r="BPC1019" s="18"/>
      <c r="BPD1019" s="18"/>
      <c r="BPE1019" s="18"/>
      <c r="BPF1019" s="18"/>
      <c r="BPG1019" s="18"/>
      <c r="BPH1019" s="18"/>
      <c r="BPI1019" s="18"/>
      <c r="BPJ1019" s="22"/>
      <c r="BPK1019" s="18"/>
      <c r="BPL1019" s="18"/>
      <c r="BPM1019" s="18"/>
      <c r="BPN1019" s="18"/>
      <c r="BPO1019" s="18"/>
      <c r="BPP1019" s="18"/>
      <c r="BPQ1019" s="18"/>
      <c r="BPR1019" s="18"/>
      <c r="BPS1019" s="18"/>
      <c r="BPT1019" s="22"/>
      <c r="BPU1019" s="18"/>
      <c r="BPV1019" s="18"/>
      <c r="BPW1019" s="18"/>
      <c r="BPX1019" s="18"/>
      <c r="BPY1019" s="18"/>
      <c r="BPZ1019" s="18"/>
      <c r="BQA1019" s="18"/>
      <c r="BQB1019" s="18"/>
      <c r="BQC1019" s="18"/>
      <c r="BQD1019" s="22"/>
      <c r="BQE1019" s="18"/>
      <c r="BQF1019" s="18"/>
      <c r="BQG1019" s="18"/>
      <c r="BQH1019" s="18"/>
      <c r="BQI1019" s="18"/>
      <c r="BQJ1019" s="18"/>
      <c r="BQK1019" s="18"/>
      <c r="BQL1019" s="18"/>
      <c r="BQM1019" s="18"/>
      <c r="BQN1019" s="22"/>
      <c r="BQO1019" s="18"/>
      <c r="BQP1019" s="18"/>
      <c r="BQQ1019" s="18"/>
      <c r="BQR1019" s="18"/>
      <c r="BQS1019" s="18"/>
      <c r="BQT1019" s="18"/>
      <c r="BQU1019" s="18"/>
      <c r="BQV1019" s="18"/>
      <c r="BQW1019" s="18"/>
      <c r="BQX1019" s="22"/>
      <c r="BQY1019" s="18"/>
      <c r="BQZ1019" s="18"/>
      <c r="BRA1019" s="18"/>
      <c r="BRB1019" s="18"/>
      <c r="BRC1019" s="18"/>
      <c r="BRD1019" s="18"/>
      <c r="BRE1019" s="18"/>
      <c r="BRF1019" s="18"/>
      <c r="BRG1019" s="18"/>
      <c r="BRH1019" s="22"/>
      <c r="BRI1019" s="18"/>
      <c r="BRJ1019" s="18"/>
      <c r="BRK1019" s="18"/>
      <c r="BRL1019" s="18"/>
      <c r="BRM1019" s="18"/>
      <c r="BRN1019" s="18"/>
      <c r="BRO1019" s="18"/>
      <c r="BRP1019" s="18"/>
      <c r="BRQ1019" s="18"/>
      <c r="BRR1019" s="22"/>
      <c r="BRS1019" s="18"/>
      <c r="BRT1019" s="18"/>
      <c r="BRU1019" s="18"/>
      <c r="BRV1019" s="18"/>
      <c r="BRW1019" s="18"/>
      <c r="BRX1019" s="18"/>
      <c r="BRY1019" s="18"/>
      <c r="BRZ1019" s="18"/>
      <c r="BSA1019" s="18"/>
      <c r="BSB1019" s="22"/>
      <c r="BSC1019" s="18"/>
      <c r="BSD1019" s="18"/>
      <c r="BSE1019" s="18"/>
      <c r="BSF1019" s="18"/>
      <c r="BSG1019" s="18"/>
      <c r="BSH1019" s="18"/>
      <c r="BSI1019" s="18"/>
      <c r="BSJ1019" s="18"/>
      <c r="BSK1019" s="18"/>
      <c r="BSL1019" s="22"/>
      <c r="BSM1019" s="18"/>
      <c r="BSN1019" s="18"/>
      <c r="BSO1019" s="18"/>
      <c r="BSP1019" s="18"/>
      <c r="BSQ1019" s="18"/>
      <c r="BSR1019" s="18"/>
      <c r="BSS1019" s="18"/>
      <c r="BST1019" s="18"/>
      <c r="BSU1019" s="18"/>
      <c r="BSV1019" s="22"/>
      <c r="BSW1019" s="18"/>
      <c r="BSX1019" s="18"/>
      <c r="BSY1019" s="18"/>
      <c r="BSZ1019" s="18"/>
      <c r="BTA1019" s="18"/>
      <c r="BTB1019" s="18"/>
      <c r="BTC1019" s="18"/>
      <c r="BTD1019" s="18"/>
      <c r="BTE1019" s="18"/>
      <c r="BTF1019" s="22"/>
      <c r="BTG1019" s="18"/>
      <c r="BTH1019" s="18"/>
      <c r="BTI1019" s="18"/>
      <c r="BTJ1019" s="18"/>
      <c r="BTK1019" s="18"/>
      <c r="BTL1019" s="18"/>
      <c r="BTM1019" s="18"/>
      <c r="BTN1019" s="18"/>
      <c r="BTO1019" s="18"/>
      <c r="BTP1019" s="22"/>
      <c r="BTQ1019" s="18"/>
      <c r="BTR1019" s="18"/>
      <c r="BTS1019" s="18"/>
      <c r="BTT1019" s="18"/>
      <c r="BTU1019" s="18"/>
      <c r="BTV1019" s="18"/>
      <c r="BTW1019" s="18"/>
      <c r="BTX1019" s="18"/>
      <c r="BTY1019" s="18"/>
      <c r="BTZ1019" s="22"/>
      <c r="BUA1019" s="18"/>
      <c r="BUB1019" s="18"/>
      <c r="BUC1019" s="18"/>
      <c r="BUD1019" s="18"/>
      <c r="BUE1019" s="18"/>
      <c r="BUF1019" s="18"/>
      <c r="BUG1019" s="18"/>
      <c r="BUH1019" s="18"/>
      <c r="BUI1019" s="18"/>
      <c r="BUJ1019" s="22"/>
      <c r="BUK1019" s="18"/>
      <c r="BUL1019" s="18"/>
      <c r="BUM1019" s="18"/>
      <c r="BUN1019" s="18"/>
      <c r="BUO1019" s="18"/>
      <c r="BUP1019" s="18"/>
      <c r="BUQ1019" s="18"/>
      <c r="BUR1019" s="18"/>
      <c r="BUS1019" s="18"/>
      <c r="BUT1019" s="22"/>
      <c r="BUU1019" s="18"/>
      <c r="BUV1019" s="18"/>
      <c r="BUW1019" s="18"/>
      <c r="BUX1019" s="18"/>
      <c r="BUY1019" s="18"/>
      <c r="BUZ1019" s="18"/>
      <c r="BVA1019" s="18"/>
      <c r="BVB1019" s="18"/>
      <c r="BVC1019" s="18"/>
      <c r="BVD1019" s="22"/>
      <c r="BVE1019" s="18"/>
      <c r="BVF1019" s="18"/>
      <c r="BVG1019" s="18"/>
      <c r="BVH1019" s="18"/>
      <c r="BVI1019" s="18"/>
      <c r="BVJ1019" s="18"/>
      <c r="BVK1019" s="18"/>
      <c r="BVL1019" s="18"/>
      <c r="BVM1019" s="18"/>
      <c r="BVN1019" s="22"/>
      <c r="BVO1019" s="18"/>
      <c r="BVP1019" s="18"/>
      <c r="BVQ1019" s="18"/>
      <c r="BVR1019" s="18"/>
      <c r="BVS1019" s="18"/>
      <c r="BVT1019" s="18"/>
      <c r="BVU1019" s="18"/>
      <c r="BVV1019" s="18"/>
      <c r="BVW1019" s="18"/>
      <c r="BVX1019" s="22"/>
      <c r="BVY1019" s="18"/>
      <c r="BVZ1019" s="18"/>
      <c r="BWA1019" s="18"/>
      <c r="BWB1019" s="18"/>
      <c r="BWC1019" s="18"/>
      <c r="BWD1019" s="18"/>
      <c r="BWE1019" s="18"/>
      <c r="BWF1019" s="18"/>
      <c r="BWG1019" s="18"/>
      <c r="BWH1019" s="22"/>
      <c r="BWI1019" s="18"/>
      <c r="BWJ1019" s="18"/>
      <c r="BWK1019" s="18"/>
      <c r="BWL1019" s="18"/>
      <c r="BWM1019" s="18"/>
      <c r="BWN1019" s="18"/>
      <c r="BWO1019" s="18"/>
      <c r="BWP1019" s="18"/>
      <c r="BWQ1019" s="18"/>
      <c r="BWR1019" s="22"/>
      <c r="BWS1019" s="18"/>
      <c r="BWT1019" s="18"/>
      <c r="BWU1019" s="18"/>
      <c r="BWV1019" s="18"/>
      <c r="BWW1019" s="18"/>
      <c r="BWX1019" s="18"/>
      <c r="BWY1019" s="18"/>
      <c r="BWZ1019" s="18"/>
      <c r="BXA1019" s="18"/>
      <c r="BXB1019" s="22"/>
      <c r="BXC1019" s="18"/>
      <c r="BXD1019" s="18"/>
      <c r="BXE1019" s="18"/>
      <c r="BXF1019" s="18"/>
      <c r="BXG1019" s="18"/>
      <c r="BXH1019" s="18"/>
      <c r="BXI1019" s="18"/>
      <c r="BXJ1019" s="18"/>
      <c r="BXK1019" s="18"/>
      <c r="BXL1019" s="22"/>
      <c r="BXM1019" s="18"/>
      <c r="BXN1019" s="18"/>
      <c r="BXO1019" s="18"/>
      <c r="BXP1019" s="18"/>
      <c r="BXQ1019" s="18"/>
      <c r="BXR1019" s="18"/>
      <c r="BXS1019" s="18"/>
      <c r="BXT1019" s="18"/>
      <c r="BXU1019" s="18"/>
      <c r="BXV1019" s="22"/>
      <c r="BXW1019" s="18"/>
      <c r="BXX1019" s="18"/>
      <c r="BXY1019" s="18"/>
      <c r="BXZ1019" s="18"/>
      <c r="BYA1019" s="18"/>
      <c r="BYB1019" s="18"/>
      <c r="BYC1019" s="18"/>
      <c r="BYD1019" s="18"/>
      <c r="BYE1019" s="18"/>
      <c r="BYF1019" s="22"/>
      <c r="BYG1019" s="18"/>
      <c r="BYH1019" s="18"/>
      <c r="BYI1019" s="18"/>
      <c r="BYJ1019" s="18"/>
      <c r="BYK1019" s="18"/>
      <c r="BYL1019" s="18"/>
      <c r="BYM1019" s="18"/>
      <c r="BYN1019" s="18"/>
      <c r="BYO1019" s="18"/>
      <c r="BYP1019" s="22"/>
      <c r="BYQ1019" s="18"/>
      <c r="BYR1019" s="18"/>
      <c r="BYS1019" s="18"/>
      <c r="BYT1019" s="18"/>
      <c r="BYU1019" s="18"/>
      <c r="BYV1019" s="18"/>
      <c r="BYW1019" s="18"/>
      <c r="BYX1019" s="18"/>
      <c r="BYY1019" s="18"/>
      <c r="BYZ1019" s="22"/>
      <c r="BZA1019" s="18"/>
      <c r="BZB1019" s="18"/>
      <c r="BZC1019" s="18"/>
      <c r="BZD1019" s="18"/>
      <c r="BZE1019" s="18"/>
      <c r="BZF1019" s="18"/>
      <c r="BZG1019" s="18"/>
      <c r="BZH1019" s="18"/>
      <c r="BZI1019" s="18"/>
      <c r="BZJ1019" s="22"/>
      <c r="BZK1019" s="18"/>
      <c r="BZL1019" s="18"/>
      <c r="BZM1019" s="18"/>
      <c r="BZN1019" s="18"/>
      <c r="BZO1019" s="18"/>
      <c r="BZP1019" s="18"/>
      <c r="BZQ1019" s="18"/>
      <c r="BZR1019" s="18"/>
      <c r="BZS1019" s="18"/>
      <c r="BZT1019" s="22"/>
      <c r="BZU1019" s="18"/>
      <c r="BZV1019" s="18"/>
      <c r="BZW1019" s="18"/>
      <c r="BZX1019" s="18"/>
      <c r="BZY1019" s="18"/>
      <c r="BZZ1019" s="18"/>
      <c r="CAA1019" s="18"/>
      <c r="CAB1019" s="18"/>
      <c r="CAC1019" s="18"/>
      <c r="CAD1019" s="22"/>
      <c r="CAE1019" s="18"/>
      <c r="CAF1019" s="18"/>
      <c r="CAG1019" s="18"/>
      <c r="CAH1019" s="18"/>
      <c r="CAI1019" s="18"/>
      <c r="CAJ1019" s="18"/>
      <c r="CAK1019" s="18"/>
      <c r="CAL1019" s="18"/>
      <c r="CAM1019" s="18"/>
      <c r="CAN1019" s="22"/>
      <c r="CAO1019" s="18"/>
      <c r="CAP1019" s="18"/>
      <c r="CAQ1019" s="18"/>
      <c r="CAR1019" s="18"/>
      <c r="CAS1019" s="18"/>
      <c r="CAT1019" s="18"/>
      <c r="CAU1019" s="18"/>
      <c r="CAV1019" s="18"/>
      <c r="CAW1019" s="18"/>
      <c r="CAX1019" s="22"/>
      <c r="CAY1019" s="18"/>
      <c r="CAZ1019" s="18"/>
      <c r="CBA1019" s="18"/>
      <c r="CBB1019" s="18"/>
      <c r="CBC1019" s="18"/>
      <c r="CBD1019" s="18"/>
      <c r="CBE1019" s="18"/>
      <c r="CBF1019" s="18"/>
      <c r="CBG1019" s="18"/>
      <c r="CBH1019" s="22"/>
      <c r="CBI1019" s="18"/>
      <c r="CBJ1019" s="18"/>
      <c r="CBK1019" s="18"/>
      <c r="CBL1019" s="18"/>
      <c r="CBM1019" s="18"/>
      <c r="CBN1019" s="18"/>
      <c r="CBO1019" s="18"/>
      <c r="CBP1019" s="18"/>
      <c r="CBQ1019" s="18"/>
      <c r="CBR1019" s="22"/>
      <c r="CBS1019" s="18"/>
      <c r="CBT1019" s="18"/>
      <c r="CBU1019" s="18"/>
      <c r="CBV1019" s="18"/>
      <c r="CBW1019" s="18"/>
      <c r="CBX1019" s="18"/>
      <c r="CBY1019" s="18"/>
      <c r="CBZ1019" s="18"/>
      <c r="CCA1019" s="18"/>
      <c r="CCB1019" s="22"/>
      <c r="CCC1019" s="18"/>
      <c r="CCD1019" s="18"/>
      <c r="CCE1019" s="18"/>
      <c r="CCF1019" s="18"/>
      <c r="CCG1019" s="18"/>
      <c r="CCH1019" s="18"/>
      <c r="CCI1019" s="18"/>
      <c r="CCJ1019" s="18"/>
      <c r="CCK1019" s="18"/>
      <c r="CCL1019" s="22"/>
      <c r="CCM1019" s="18"/>
      <c r="CCN1019" s="18"/>
      <c r="CCO1019" s="18"/>
      <c r="CCP1019" s="18"/>
      <c r="CCQ1019" s="18"/>
      <c r="CCR1019" s="18"/>
      <c r="CCS1019" s="18"/>
      <c r="CCT1019" s="18"/>
      <c r="CCU1019" s="18"/>
      <c r="CCV1019" s="22"/>
      <c r="CCW1019" s="18"/>
      <c r="CCX1019" s="18"/>
      <c r="CCY1019" s="18"/>
      <c r="CCZ1019" s="18"/>
      <c r="CDA1019" s="18"/>
      <c r="CDB1019" s="18"/>
      <c r="CDC1019" s="18"/>
      <c r="CDD1019" s="18"/>
      <c r="CDE1019" s="18"/>
      <c r="CDF1019" s="22"/>
      <c r="CDG1019" s="18"/>
      <c r="CDH1019" s="18"/>
      <c r="CDI1019" s="18"/>
      <c r="CDJ1019" s="18"/>
      <c r="CDK1019" s="18"/>
      <c r="CDL1019" s="18"/>
      <c r="CDM1019" s="18"/>
      <c r="CDN1019" s="18"/>
      <c r="CDO1019" s="18"/>
      <c r="CDP1019" s="22"/>
      <c r="CDQ1019" s="18"/>
      <c r="CDR1019" s="18"/>
      <c r="CDS1019" s="18"/>
      <c r="CDT1019" s="18"/>
      <c r="CDU1019" s="18"/>
      <c r="CDV1019" s="18"/>
      <c r="CDW1019" s="18"/>
      <c r="CDX1019" s="18"/>
      <c r="CDY1019" s="18"/>
      <c r="CDZ1019" s="22"/>
      <c r="CEA1019" s="18"/>
      <c r="CEB1019" s="18"/>
      <c r="CEC1019" s="18"/>
      <c r="CED1019" s="18"/>
      <c r="CEE1019" s="18"/>
      <c r="CEF1019" s="18"/>
      <c r="CEG1019" s="18"/>
      <c r="CEH1019" s="18"/>
      <c r="CEI1019" s="18"/>
      <c r="CEJ1019" s="22"/>
      <c r="CEK1019" s="18"/>
      <c r="CEL1019" s="18"/>
      <c r="CEM1019" s="18"/>
      <c r="CEN1019" s="18"/>
      <c r="CEO1019" s="18"/>
      <c r="CEP1019" s="18"/>
      <c r="CEQ1019" s="18"/>
      <c r="CER1019" s="18"/>
      <c r="CES1019" s="18"/>
      <c r="CET1019" s="22"/>
      <c r="CEU1019" s="18"/>
      <c r="CEV1019" s="18"/>
      <c r="CEW1019" s="18"/>
      <c r="CEX1019" s="18"/>
      <c r="CEY1019" s="18"/>
      <c r="CEZ1019" s="18"/>
      <c r="CFA1019" s="18"/>
      <c r="CFB1019" s="18"/>
      <c r="CFC1019" s="18"/>
      <c r="CFD1019" s="22"/>
      <c r="CFE1019" s="18"/>
      <c r="CFF1019" s="18"/>
      <c r="CFG1019" s="18"/>
      <c r="CFH1019" s="18"/>
      <c r="CFI1019" s="18"/>
      <c r="CFJ1019" s="18"/>
      <c r="CFK1019" s="18"/>
      <c r="CFL1019" s="18"/>
      <c r="CFM1019" s="18"/>
      <c r="CFN1019" s="22"/>
      <c r="CFO1019" s="18"/>
      <c r="CFP1019" s="18"/>
      <c r="CFQ1019" s="18"/>
      <c r="CFR1019" s="18"/>
      <c r="CFS1019" s="18"/>
      <c r="CFT1019" s="18"/>
      <c r="CFU1019" s="18"/>
      <c r="CFV1019" s="18"/>
      <c r="CFW1019" s="18"/>
      <c r="CFX1019" s="22"/>
      <c r="CFY1019" s="18"/>
      <c r="CFZ1019" s="18"/>
      <c r="CGA1019" s="18"/>
      <c r="CGB1019" s="18"/>
      <c r="CGC1019" s="18"/>
      <c r="CGD1019" s="18"/>
      <c r="CGE1019" s="18"/>
      <c r="CGF1019" s="18"/>
      <c r="CGG1019" s="18"/>
      <c r="CGH1019" s="22"/>
      <c r="CGI1019" s="18"/>
      <c r="CGJ1019" s="18"/>
      <c r="CGK1019" s="18"/>
      <c r="CGL1019" s="18"/>
      <c r="CGM1019" s="18"/>
      <c r="CGN1019" s="18"/>
      <c r="CGO1019" s="18"/>
      <c r="CGP1019" s="18"/>
      <c r="CGQ1019" s="18"/>
      <c r="CGR1019" s="22"/>
      <c r="CGS1019" s="18"/>
      <c r="CGT1019" s="18"/>
      <c r="CGU1019" s="18"/>
      <c r="CGV1019" s="18"/>
      <c r="CGW1019" s="18"/>
      <c r="CGX1019" s="18"/>
      <c r="CGY1019" s="18"/>
      <c r="CGZ1019" s="18"/>
      <c r="CHA1019" s="18"/>
      <c r="CHB1019" s="22"/>
      <c r="CHC1019" s="18"/>
      <c r="CHD1019" s="18"/>
      <c r="CHE1019" s="18"/>
      <c r="CHF1019" s="18"/>
      <c r="CHG1019" s="18"/>
      <c r="CHH1019" s="18"/>
      <c r="CHI1019" s="18"/>
      <c r="CHJ1019" s="18"/>
      <c r="CHK1019" s="18"/>
      <c r="CHL1019" s="22"/>
      <c r="CHM1019" s="18"/>
      <c r="CHN1019" s="18"/>
      <c r="CHO1019" s="18"/>
      <c r="CHP1019" s="18"/>
      <c r="CHQ1019" s="18"/>
      <c r="CHR1019" s="18"/>
      <c r="CHS1019" s="18"/>
      <c r="CHT1019" s="18"/>
      <c r="CHU1019" s="18"/>
      <c r="CHV1019" s="22"/>
      <c r="CHW1019" s="18"/>
      <c r="CHX1019" s="18"/>
      <c r="CHY1019" s="18"/>
      <c r="CHZ1019" s="18"/>
      <c r="CIA1019" s="18"/>
      <c r="CIB1019" s="18"/>
      <c r="CIC1019" s="18"/>
      <c r="CID1019" s="18"/>
      <c r="CIE1019" s="18"/>
      <c r="CIF1019" s="22"/>
      <c r="CIG1019" s="18"/>
      <c r="CIH1019" s="18"/>
      <c r="CII1019" s="18"/>
      <c r="CIJ1019" s="18"/>
      <c r="CIK1019" s="18"/>
      <c r="CIL1019" s="18"/>
      <c r="CIM1019" s="18"/>
      <c r="CIN1019" s="18"/>
      <c r="CIO1019" s="18"/>
      <c r="CIP1019" s="22"/>
      <c r="CIQ1019" s="18"/>
      <c r="CIR1019" s="18"/>
      <c r="CIS1019" s="18"/>
      <c r="CIT1019" s="18"/>
      <c r="CIU1019" s="18"/>
      <c r="CIV1019" s="18"/>
      <c r="CIW1019" s="18"/>
      <c r="CIX1019" s="18"/>
      <c r="CIY1019" s="18"/>
      <c r="CIZ1019" s="22"/>
      <c r="CJA1019" s="18"/>
      <c r="CJB1019" s="18"/>
      <c r="CJC1019" s="18"/>
      <c r="CJD1019" s="18"/>
      <c r="CJE1019" s="18"/>
      <c r="CJF1019" s="18"/>
      <c r="CJG1019" s="18"/>
      <c r="CJH1019" s="18"/>
      <c r="CJI1019" s="18"/>
      <c r="CJJ1019" s="22"/>
      <c r="CJK1019" s="18"/>
      <c r="CJL1019" s="18"/>
      <c r="CJM1019" s="18"/>
      <c r="CJN1019" s="18"/>
      <c r="CJO1019" s="18"/>
      <c r="CJP1019" s="18"/>
      <c r="CJQ1019" s="18"/>
      <c r="CJR1019" s="18"/>
      <c r="CJS1019" s="18"/>
      <c r="CJT1019" s="22"/>
      <c r="CJU1019" s="18"/>
      <c r="CJV1019" s="18"/>
      <c r="CJW1019" s="18"/>
      <c r="CJX1019" s="18"/>
      <c r="CJY1019" s="18"/>
      <c r="CJZ1019" s="18"/>
      <c r="CKA1019" s="18"/>
      <c r="CKB1019" s="18"/>
      <c r="CKC1019" s="18"/>
      <c r="CKD1019" s="22"/>
      <c r="CKE1019" s="18"/>
      <c r="CKF1019" s="18"/>
      <c r="CKG1019" s="18"/>
      <c r="CKH1019" s="18"/>
      <c r="CKI1019" s="18"/>
      <c r="CKJ1019" s="18"/>
      <c r="CKK1019" s="18"/>
      <c r="CKL1019" s="18"/>
      <c r="CKM1019" s="18"/>
      <c r="CKN1019" s="22"/>
      <c r="CKO1019" s="18"/>
      <c r="CKP1019" s="18"/>
      <c r="CKQ1019" s="18"/>
      <c r="CKR1019" s="18"/>
      <c r="CKS1019" s="18"/>
      <c r="CKT1019" s="18"/>
      <c r="CKU1019" s="18"/>
      <c r="CKV1019" s="18"/>
      <c r="CKW1019" s="18"/>
      <c r="CKX1019" s="22"/>
      <c r="CKY1019" s="18"/>
      <c r="CKZ1019" s="18"/>
      <c r="CLA1019" s="18"/>
      <c r="CLB1019" s="18"/>
      <c r="CLC1019" s="18"/>
      <c r="CLD1019" s="18"/>
      <c r="CLE1019" s="18"/>
      <c r="CLF1019" s="18"/>
      <c r="CLG1019" s="18"/>
      <c r="CLH1019" s="22"/>
      <c r="CLI1019" s="18"/>
      <c r="CLJ1019" s="18"/>
      <c r="CLK1019" s="18"/>
      <c r="CLL1019" s="18"/>
      <c r="CLM1019" s="18"/>
      <c r="CLN1019" s="18"/>
      <c r="CLO1019" s="18"/>
      <c r="CLP1019" s="18"/>
      <c r="CLQ1019" s="18"/>
      <c r="CLR1019" s="22"/>
      <c r="CLS1019" s="18"/>
      <c r="CLT1019" s="18"/>
      <c r="CLU1019" s="18"/>
      <c r="CLV1019" s="18"/>
      <c r="CLW1019" s="18"/>
      <c r="CLX1019" s="18"/>
      <c r="CLY1019" s="18"/>
      <c r="CLZ1019" s="18"/>
      <c r="CMA1019" s="18"/>
      <c r="CMB1019" s="22"/>
      <c r="CMC1019" s="18"/>
      <c r="CMD1019" s="18"/>
      <c r="CME1019" s="18"/>
      <c r="CMF1019" s="18"/>
      <c r="CMG1019" s="18"/>
      <c r="CMH1019" s="18"/>
      <c r="CMI1019" s="18"/>
      <c r="CMJ1019" s="18"/>
      <c r="CMK1019" s="18"/>
      <c r="CML1019" s="22"/>
      <c r="CMM1019" s="18"/>
      <c r="CMN1019" s="18"/>
      <c r="CMO1019" s="18"/>
      <c r="CMP1019" s="18"/>
      <c r="CMQ1019" s="18"/>
      <c r="CMR1019" s="18"/>
      <c r="CMS1019" s="18"/>
      <c r="CMT1019" s="18"/>
      <c r="CMU1019" s="18"/>
      <c r="CMV1019" s="22"/>
      <c r="CMW1019" s="18"/>
      <c r="CMX1019" s="18"/>
      <c r="CMY1019" s="18"/>
      <c r="CMZ1019" s="18"/>
      <c r="CNA1019" s="18"/>
      <c r="CNB1019" s="18"/>
      <c r="CNC1019" s="18"/>
      <c r="CND1019" s="18"/>
      <c r="CNE1019" s="18"/>
      <c r="CNF1019" s="22"/>
      <c r="CNG1019" s="18"/>
      <c r="CNH1019" s="18"/>
      <c r="CNI1019" s="18"/>
      <c r="CNJ1019" s="18"/>
      <c r="CNK1019" s="18"/>
      <c r="CNL1019" s="18"/>
      <c r="CNM1019" s="18"/>
      <c r="CNN1019" s="18"/>
      <c r="CNO1019" s="18"/>
      <c r="CNP1019" s="22"/>
      <c r="CNQ1019" s="18"/>
      <c r="CNR1019" s="18"/>
      <c r="CNS1019" s="18"/>
      <c r="CNT1019" s="18"/>
      <c r="CNU1019" s="18"/>
      <c r="CNV1019" s="18"/>
      <c r="CNW1019" s="18"/>
      <c r="CNX1019" s="18"/>
      <c r="CNY1019" s="18"/>
      <c r="CNZ1019" s="22"/>
      <c r="COA1019" s="18"/>
      <c r="COB1019" s="18"/>
      <c r="COC1019" s="18"/>
      <c r="COD1019" s="18"/>
      <c r="COE1019" s="18"/>
      <c r="COF1019" s="18"/>
      <c r="COG1019" s="18"/>
      <c r="COH1019" s="18"/>
      <c r="COI1019" s="18"/>
      <c r="COJ1019" s="22"/>
      <c r="COK1019" s="18"/>
      <c r="COL1019" s="18"/>
      <c r="COM1019" s="18"/>
      <c r="CON1019" s="18"/>
      <c r="COO1019" s="18"/>
      <c r="COP1019" s="18"/>
      <c r="COQ1019" s="18"/>
      <c r="COR1019" s="18"/>
      <c r="COS1019" s="18"/>
      <c r="COT1019" s="22"/>
      <c r="COU1019" s="18"/>
      <c r="COV1019" s="18"/>
      <c r="COW1019" s="18"/>
      <c r="COX1019" s="18"/>
      <c r="COY1019" s="18"/>
      <c r="COZ1019" s="18"/>
      <c r="CPA1019" s="18"/>
      <c r="CPB1019" s="18"/>
      <c r="CPC1019" s="18"/>
      <c r="CPD1019" s="22"/>
      <c r="CPE1019" s="18"/>
      <c r="CPF1019" s="18"/>
      <c r="CPG1019" s="18"/>
      <c r="CPH1019" s="18"/>
      <c r="CPI1019" s="18"/>
      <c r="CPJ1019" s="18"/>
      <c r="CPK1019" s="18"/>
      <c r="CPL1019" s="18"/>
      <c r="CPM1019" s="18"/>
      <c r="CPN1019" s="22"/>
      <c r="CPO1019" s="18"/>
      <c r="CPP1019" s="18"/>
      <c r="CPQ1019" s="18"/>
      <c r="CPR1019" s="18"/>
      <c r="CPS1019" s="18"/>
      <c r="CPT1019" s="18"/>
      <c r="CPU1019" s="18"/>
      <c r="CPV1019" s="18"/>
      <c r="CPW1019" s="18"/>
      <c r="CPX1019" s="22"/>
      <c r="CPY1019" s="18"/>
      <c r="CPZ1019" s="18"/>
      <c r="CQA1019" s="18"/>
      <c r="CQB1019" s="18"/>
      <c r="CQC1019" s="18"/>
      <c r="CQD1019" s="18"/>
      <c r="CQE1019" s="18"/>
      <c r="CQF1019" s="18"/>
      <c r="CQG1019" s="18"/>
      <c r="CQH1019" s="22"/>
      <c r="CQI1019" s="18"/>
      <c r="CQJ1019" s="18"/>
      <c r="CQK1019" s="18"/>
      <c r="CQL1019" s="18"/>
      <c r="CQM1019" s="18"/>
      <c r="CQN1019" s="18"/>
      <c r="CQO1019" s="18"/>
      <c r="CQP1019" s="18"/>
      <c r="CQQ1019" s="18"/>
      <c r="CQR1019" s="22"/>
      <c r="CQS1019" s="18"/>
      <c r="CQT1019" s="18"/>
      <c r="CQU1019" s="18"/>
      <c r="CQV1019" s="18"/>
      <c r="CQW1019" s="18"/>
      <c r="CQX1019" s="18"/>
      <c r="CQY1019" s="18"/>
      <c r="CQZ1019" s="18"/>
      <c r="CRA1019" s="18"/>
      <c r="CRB1019" s="22"/>
      <c r="CRC1019" s="18"/>
      <c r="CRD1019" s="18"/>
      <c r="CRE1019" s="18"/>
      <c r="CRF1019" s="18"/>
      <c r="CRG1019" s="18"/>
      <c r="CRH1019" s="18"/>
      <c r="CRI1019" s="18"/>
      <c r="CRJ1019" s="18"/>
      <c r="CRK1019" s="18"/>
      <c r="CRL1019" s="22"/>
      <c r="CRM1019" s="18"/>
      <c r="CRN1019" s="18"/>
      <c r="CRO1019" s="18"/>
      <c r="CRP1019" s="18"/>
      <c r="CRQ1019" s="18"/>
      <c r="CRR1019" s="18"/>
      <c r="CRS1019" s="18"/>
      <c r="CRT1019" s="18"/>
      <c r="CRU1019" s="18"/>
      <c r="CRV1019" s="22"/>
      <c r="CRW1019" s="18"/>
      <c r="CRX1019" s="18"/>
      <c r="CRY1019" s="18"/>
      <c r="CRZ1019" s="18"/>
      <c r="CSA1019" s="18"/>
      <c r="CSB1019" s="18"/>
      <c r="CSC1019" s="18"/>
      <c r="CSD1019" s="18"/>
      <c r="CSE1019" s="18"/>
      <c r="CSF1019" s="22"/>
      <c r="CSG1019" s="18"/>
      <c r="CSH1019" s="18"/>
      <c r="CSI1019" s="18"/>
      <c r="CSJ1019" s="18"/>
      <c r="CSK1019" s="18"/>
      <c r="CSL1019" s="18"/>
      <c r="CSM1019" s="18"/>
      <c r="CSN1019" s="18"/>
      <c r="CSO1019" s="18"/>
      <c r="CSP1019" s="22"/>
      <c r="CSQ1019" s="18"/>
      <c r="CSR1019" s="18"/>
      <c r="CSS1019" s="18"/>
      <c r="CST1019" s="18"/>
      <c r="CSU1019" s="18"/>
      <c r="CSV1019" s="18"/>
      <c r="CSW1019" s="18"/>
      <c r="CSX1019" s="18"/>
      <c r="CSY1019" s="18"/>
      <c r="CSZ1019" s="22"/>
      <c r="CTA1019" s="18"/>
      <c r="CTB1019" s="18"/>
      <c r="CTC1019" s="18"/>
      <c r="CTD1019" s="18"/>
      <c r="CTE1019" s="18"/>
      <c r="CTF1019" s="18"/>
      <c r="CTG1019" s="18"/>
      <c r="CTH1019" s="18"/>
      <c r="CTI1019" s="18"/>
      <c r="CTJ1019" s="22"/>
      <c r="CTK1019" s="18"/>
      <c r="CTL1019" s="18"/>
      <c r="CTM1019" s="18"/>
      <c r="CTN1019" s="18"/>
      <c r="CTO1019" s="18"/>
      <c r="CTP1019" s="18"/>
      <c r="CTQ1019" s="18"/>
      <c r="CTR1019" s="18"/>
      <c r="CTS1019" s="18"/>
      <c r="CTT1019" s="22"/>
      <c r="CTU1019" s="18"/>
      <c r="CTV1019" s="18"/>
      <c r="CTW1019" s="18"/>
      <c r="CTX1019" s="18"/>
      <c r="CTY1019" s="18"/>
      <c r="CTZ1019" s="18"/>
      <c r="CUA1019" s="18"/>
      <c r="CUB1019" s="18"/>
      <c r="CUC1019" s="18"/>
      <c r="CUD1019" s="22"/>
      <c r="CUE1019" s="18"/>
      <c r="CUF1019" s="18"/>
      <c r="CUG1019" s="18"/>
      <c r="CUH1019" s="18"/>
      <c r="CUI1019" s="18"/>
      <c r="CUJ1019" s="18"/>
      <c r="CUK1019" s="18"/>
      <c r="CUL1019" s="18"/>
      <c r="CUM1019" s="18"/>
      <c r="CUN1019" s="22"/>
      <c r="CUO1019" s="18"/>
      <c r="CUP1019" s="18"/>
      <c r="CUQ1019" s="18"/>
      <c r="CUR1019" s="18"/>
      <c r="CUS1019" s="18"/>
      <c r="CUT1019" s="18"/>
      <c r="CUU1019" s="18"/>
      <c r="CUV1019" s="18"/>
      <c r="CUW1019" s="18"/>
      <c r="CUX1019" s="22"/>
      <c r="CUY1019" s="18"/>
      <c r="CUZ1019" s="18"/>
      <c r="CVA1019" s="18"/>
      <c r="CVB1019" s="18"/>
      <c r="CVC1019" s="18"/>
      <c r="CVD1019" s="18"/>
      <c r="CVE1019" s="18"/>
      <c r="CVF1019" s="18"/>
      <c r="CVG1019" s="18"/>
      <c r="CVH1019" s="22"/>
      <c r="CVI1019" s="18"/>
      <c r="CVJ1019" s="18"/>
      <c r="CVK1019" s="18"/>
      <c r="CVL1019" s="18"/>
      <c r="CVM1019" s="18"/>
      <c r="CVN1019" s="18"/>
      <c r="CVO1019" s="18"/>
      <c r="CVP1019" s="18"/>
      <c r="CVQ1019" s="18"/>
      <c r="CVR1019" s="22"/>
      <c r="CVS1019" s="18"/>
      <c r="CVT1019" s="18"/>
      <c r="CVU1019" s="18"/>
      <c r="CVV1019" s="18"/>
      <c r="CVW1019" s="18"/>
      <c r="CVX1019" s="18"/>
      <c r="CVY1019" s="18"/>
      <c r="CVZ1019" s="18"/>
      <c r="CWA1019" s="18"/>
      <c r="CWB1019" s="22"/>
      <c r="CWC1019" s="18"/>
      <c r="CWD1019" s="18"/>
      <c r="CWE1019" s="18"/>
      <c r="CWF1019" s="18"/>
      <c r="CWG1019" s="18"/>
      <c r="CWH1019" s="18"/>
      <c r="CWI1019" s="18"/>
      <c r="CWJ1019" s="18"/>
      <c r="CWK1019" s="18"/>
      <c r="CWL1019" s="22"/>
      <c r="CWM1019" s="18"/>
      <c r="CWN1019" s="18"/>
      <c r="CWO1019" s="18"/>
      <c r="CWP1019" s="18"/>
      <c r="CWQ1019" s="18"/>
      <c r="CWR1019" s="18"/>
      <c r="CWS1019" s="18"/>
      <c r="CWT1019" s="18"/>
      <c r="CWU1019" s="18"/>
      <c r="CWV1019" s="22"/>
      <c r="CWW1019" s="18"/>
      <c r="CWX1019" s="18"/>
      <c r="CWY1019" s="18"/>
      <c r="CWZ1019" s="18"/>
      <c r="CXA1019" s="18"/>
      <c r="CXB1019" s="18"/>
      <c r="CXC1019" s="18"/>
      <c r="CXD1019" s="18"/>
      <c r="CXE1019" s="18"/>
      <c r="CXF1019" s="22"/>
      <c r="CXG1019" s="18"/>
      <c r="CXH1019" s="18"/>
      <c r="CXI1019" s="18"/>
      <c r="CXJ1019" s="18"/>
      <c r="CXK1019" s="18"/>
      <c r="CXL1019" s="18"/>
      <c r="CXM1019" s="18"/>
      <c r="CXN1019" s="18"/>
      <c r="CXO1019" s="18"/>
      <c r="CXP1019" s="22"/>
      <c r="CXQ1019" s="18"/>
      <c r="CXR1019" s="18"/>
      <c r="CXS1019" s="18"/>
      <c r="CXT1019" s="18"/>
      <c r="CXU1019" s="18"/>
      <c r="CXV1019" s="18"/>
      <c r="CXW1019" s="18"/>
      <c r="CXX1019" s="18"/>
      <c r="CXY1019" s="18"/>
      <c r="CXZ1019" s="22"/>
      <c r="CYA1019" s="18"/>
      <c r="CYB1019" s="18"/>
      <c r="CYC1019" s="18"/>
      <c r="CYD1019" s="18"/>
      <c r="CYE1019" s="18"/>
      <c r="CYF1019" s="18"/>
      <c r="CYG1019" s="18"/>
      <c r="CYH1019" s="18"/>
      <c r="CYI1019" s="18"/>
      <c r="CYJ1019" s="22"/>
      <c r="CYK1019" s="18"/>
      <c r="CYL1019" s="18"/>
      <c r="CYM1019" s="18"/>
      <c r="CYN1019" s="18"/>
      <c r="CYO1019" s="18"/>
      <c r="CYP1019" s="18"/>
      <c r="CYQ1019" s="18"/>
      <c r="CYR1019" s="18"/>
      <c r="CYS1019" s="18"/>
      <c r="CYT1019" s="22"/>
      <c r="CYU1019" s="18"/>
      <c r="CYV1019" s="18"/>
      <c r="CYW1019" s="18"/>
      <c r="CYX1019" s="18"/>
      <c r="CYY1019" s="18"/>
      <c r="CYZ1019" s="18"/>
      <c r="CZA1019" s="18"/>
      <c r="CZB1019" s="18"/>
      <c r="CZC1019" s="18"/>
      <c r="CZD1019" s="22"/>
      <c r="CZE1019" s="18"/>
      <c r="CZF1019" s="18"/>
      <c r="CZG1019" s="18"/>
      <c r="CZH1019" s="18"/>
      <c r="CZI1019" s="18"/>
      <c r="CZJ1019" s="18"/>
      <c r="CZK1019" s="18"/>
      <c r="CZL1019" s="18"/>
      <c r="CZM1019" s="18"/>
      <c r="CZN1019" s="22"/>
      <c r="CZO1019" s="18"/>
      <c r="CZP1019" s="18"/>
      <c r="CZQ1019" s="18"/>
      <c r="CZR1019" s="18"/>
      <c r="CZS1019" s="18"/>
      <c r="CZT1019" s="18"/>
      <c r="CZU1019" s="18"/>
      <c r="CZV1019" s="18"/>
      <c r="CZW1019" s="18"/>
      <c r="CZX1019" s="22"/>
      <c r="CZY1019" s="18"/>
      <c r="CZZ1019" s="18"/>
      <c r="DAA1019" s="18"/>
      <c r="DAB1019" s="18"/>
      <c r="DAC1019" s="18"/>
      <c r="DAD1019" s="18"/>
      <c r="DAE1019" s="18"/>
      <c r="DAF1019" s="18"/>
      <c r="DAG1019" s="18"/>
      <c r="DAH1019" s="22"/>
      <c r="DAI1019" s="18"/>
      <c r="DAJ1019" s="18"/>
      <c r="DAK1019" s="18"/>
      <c r="DAL1019" s="18"/>
      <c r="DAM1019" s="18"/>
      <c r="DAN1019" s="18"/>
      <c r="DAO1019" s="18"/>
      <c r="DAP1019" s="18"/>
      <c r="DAQ1019" s="18"/>
      <c r="DAR1019" s="22"/>
      <c r="DAS1019" s="18"/>
      <c r="DAT1019" s="18"/>
      <c r="DAU1019" s="18"/>
      <c r="DAV1019" s="18"/>
      <c r="DAW1019" s="18"/>
      <c r="DAX1019" s="18"/>
      <c r="DAY1019" s="18"/>
      <c r="DAZ1019" s="18"/>
      <c r="DBA1019" s="18"/>
      <c r="DBB1019" s="22"/>
      <c r="DBC1019" s="18"/>
      <c r="DBD1019" s="18"/>
      <c r="DBE1019" s="18"/>
      <c r="DBF1019" s="18"/>
      <c r="DBG1019" s="18"/>
      <c r="DBH1019" s="18"/>
      <c r="DBI1019" s="18"/>
      <c r="DBJ1019" s="18"/>
      <c r="DBK1019" s="18"/>
      <c r="DBL1019" s="22"/>
      <c r="DBM1019" s="18"/>
      <c r="DBN1019" s="18"/>
      <c r="DBO1019" s="18"/>
      <c r="DBP1019" s="18"/>
      <c r="DBQ1019" s="18"/>
      <c r="DBR1019" s="18"/>
      <c r="DBS1019" s="18"/>
      <c r="DBT1019" s="18"/>
      <c r="DBU1019" s="18"/>
      <c r="DBV1019" s="22"/>
      <c r="DBW1019" s="18"/>
      <c r="DBX1019" s="18"/>
      <c r="DBY1019" s="18"/>
      <c r="DBZ1019" s="18"/>
      <c r="DCA1019" s="18"/>
      <c r="DCB1019" s="18"/>
      <c r="DCC1019" s="18"/>
      <c r="DCD1019" s="18"/>
      <c r="DCE1019" s="18"/>
      <c r="DCF1019" s="22"/>
      <c r="DCG1019" s="18"/>
      <c r="DCH1019" s="18"/>
      <c r="DCI1019" s="18"/>
      <c r="DCJ1019" s="18"/>
      <c r="DCK1019" s="18"/>
      <c r="DCL1019" s="18"/>
      <c r="DCM1019" s="18"/>
      <c r="DCN1019" s="18"/>
      <c r="DCO1019" s="18"/>
      <c r="DCP1019" s="22"/>
      <c r="DCQ1019" s="18"/>
      <c r="DCR1019" s="18"/>
      <c r="DCS1019" s="18"/>
      <c r="DCT1019" s="18"/>
      <c r="DCU1019" s="18"/>
      <c r="DCV1019" s="18"/>
      <c r="DCW1019" s="18"/>
      <c r="DCX1019" s="18"/>
      <c r="DCY1019" s="18"/>
      <c r="DCZ1019" s="22"/>
      <c r="DDA1019" s="18"/>
      <c r="DDB1019" s="18"/>
      <c r="DDC1019" s="18"/>
      <c r="DDD1019" s="18"/>
      <c r="DDE1019" s="18"/>
      <c r="DDF1019" s="18"/>
      <c r="DDG1019" s="18"/>
      <c r="DDH1019" s="18"/>
      <c r="DDI1019" s="18"/>
      <c r="DDJ1019" s="22"/>
      <c r="DDK1019" s="18"/>
      <c r="DDL1019" s="18"/>
      <c r="DDM1019" s="18"/>
      <c r="DDN1019" s="18"/>
      <c r="DDO1019" s="18"/>
      <c r="DDP1019" s="18"/>
      <c r="DDQ1019" s="18"/>
      <c r="DDR1019" s="18"/>
      <c r="DDS1019" s="18"/>
      <c r="DDT1019" s="22"/>
      <c r="DDU1019" s="18"/>
      <c r="DDV1019" s="18"/>
      <c r="DDW1019" s="18"/>
      <c r="DDX1019" s="18"/>
      <c r="DDY1019" s="18"/>
      <c r="DDZ1019" s="18"/>
      <c r="DEA1019" s="18"/>
      <c r="DEB1019" s="18"/>
      <c r="DEC1019" s="18"/>
      <c r="DED1019" s="22"/>
      <c r="DEE1019" s="18"/>
      <c r="DEF1019" s="18"/>
      <c r="DEG1019" s="18"/>
      <c r="DEH1019" s="18"/>
      <c r="DEI1019" s="18"/>
      <c r="DEJ1019" s="18"/>
      <c r="DEK1019" s="18"/>
      <c r="DEL1019" s="18"/>
      <c r="DEM1019" s="18"/>
      <c r="DEN1019" s="22"/>
      <c r="DEO1019" s="18"/>
      <c r="DEP1019" s="18"/>
      <c r="DEQ1019" s="18"/>
      <c r="DER1019" s="18"/>
      <c r="DES1019" s="18"/>
      <c r="DET1019" s="18"/>
      <c r="DEU1019" s="18"/>
      <c r="DEV1019" s="18"/>
      <c r="DEW1019" s="18"/>
      <c r="DEX1019" s="22"/>
      <c r="DEY1019" s="18"/>
      <c r="DEZ1019" s="18"/>
      <c r="DFA1019" s="18"/>
      <c r="DFB1019" s="18"/>
      <c r="DFC1019" s="18"/>
      <c r="DFD1019" s="18"/>
      <c r="DFE1019" s="18"/>
      <c r="DFF1019" s="18"/>
      <c r="DFG1019" s="18"/>
      <c r="DFH1019" s="22"/>
      <c r="DFI1019" s="18"/>
      <c r="DFJ1019" s="18"/>
      <c r="DFK1019" s="18"/>
      <c r="DFL1019" s="18"/>
      <c r="DFM1019" s="18"/>
      <c r="DFN1019" s="18"/>
      <c r="DFO1019" s="18"/>
      <c r="DFP1019" s="18"/>
      <c r="DFQ1019" s="18"/>
      <c r="DFR1019" s="22"/>
      <c r="DFS1019" s="18"/>
      <c r="DFT1019" s="18"/>
      <c r="DFU1019" s="18"/>
      <c r="DFV1019" s="18"/>
      <c r="DFW1019" s="18"/>
      <c r="DFX1019" s="18"/>
      <c r="DFY1019" s="18"/>
      <c r="DFZ1019" s="18"/>
      <c r="DGA1019" s="18"/>
      <c r="DGB1019" s="22"/>
      <c r="DGC1019" s="18"/>
      <c r="DGD1019" s="18"/>
      <c r="DGE1019" s="18"/>
      <c r="DGF1019" s="18"/>
      <c r="DGG1019" s="18"/>
      <c r="DGH1019" s="18"/>
      <c r="DGI1019" s="18"/>
      <c r="DGJ1019" s="18"/>
      <c r="DGK1019" s="18"/>
      <c r="DGL1019" s="22"/>
      <c r="DGM1019" s="18"/>
      <c r="DGN1019" s="18"/>
      <c r="DGO1019" s="18"/>
      <c r="DGP1019" s="18"/>
      <c r="DGQ1019" s="18"/>
      <c r="DGR1019" s="18"/>
      <c r="DGS1019" s="18"/>
      <c r="DGT1019" s="18"/>
      <c r="DGU1019" s="18"/>
      <c r="DGV1019" s="22"/>
      <c r="DGW1019" s="18"/>
      <c r="DGX1019" s="18"/>
      <c r="DGY1019" s="18"/>
      <c r="DGZ1019" s="18"/>
      <c r="DHA1019" s="18"/>
      <c r="DHB1019" s="18"/>
      <c r="DHC1019" s="18"/>
      <c r="DHD1019" s="18"/>
      <c r="DHE1019" s="18"/>
      <c r="DHF1019" s="22"/>
      <c r="DHG1019" s="18"/>
      <c r="DHH1019" s="18"/>
      <c r="DHI1019" s="18"/>
      <c r="DHJ1019" s="18"/>
      <c r="DHK1019" s="18"/>
      <c r="DHL1019" s="18"/>
      <c r="DHM1019" s="18"/>
      <c r="DHN1019" s="18"/>
      <c r="DHO1019" s="18"/>
      <c r="DHP1019" s="22"/>
      <c r="DHQ1019" s="18"/>
      <c r="DHR1019" s="18"/>
      <c r="DHS1019" s="18"/>
      <c r="DHT1019" s="18"/>
      <c r="DHU1019" s="18"/>
      <c r="DHV1019" s="18"/>
      <c r="DHW1019" s="18"/>
      <c r="DHX1019" s="18"/>
      <c r="DHY1019" s="18"/>
      <c r="DHZ1019" s="22"/>
      <c r="DIA1019" s="18"/>
      <c r="DIB1019" s="18"/>
      <c r="DIC1019" s="18"/>
      <c r="DID1019" s="18"/>
      <c r="DIE1019" s="18"/>
      <c r="DIF1019" s="18"/>
      <c r="DIG1019" s="18"/>
      <c r="DIH1019" s="18"/>
      <c r="DII1019" s="18"/>
      <c r="DIJ1019" s="22"/>
      <c r="DIK1019" s="18"/>
      <c r="DIL1019" s="18"/>
      <c r="DIM1019" s="18"/>
      <c r="DIN1019" s="18"/>
      <c r="DIO1019" s="18"/>
      <c r="DIP1019" s="18"/>
      <c r="DIQ1019" s="18"/>
      <c r="DIR1019" s="18"/>
      <c r="DIS1019" s="18"/>
      <c r="DIT1019" s="22"/>
      <c r="DIU1019" s="18"/>
      <c r="DIV1019" s="18"/>
      <c r="DIW1019" s="18"/>
      <c r="DIX1019" s="18"/>
      <c r="DIY1019" s="18"/>
      <c r="DIZ1019" s="18"/>
      <c r="DJA1019" s="18"/>
      <c r="DJB1019" s="18"/>
      <c r="DJC1019" s="18"/>
      <c r="DJD1019" s="22"/>
      <c r="DJE1019" s="18"/>
      <c r="DJF1019" s="18"/>
      <c r="DJG1019" s="18"/>
      <c r="DJH1019" s="18"/>
      <c r="DJI1019" s="18"/>
      <c r="DJJ1019" s="18"/>
      <c r="DJK1019" s="18"/>
      <c r="DJL1019" s="18"/>
      <c r="DJM1019" s="18"/>
      <c r="DJN1019" s="22"/>
      <c r="DJO1019" s="18"/>
      <c r="DJP1019" s="18"/>
      <c r="DJQ1019" s="18"/>
      <c r="DJR1019" s="18"/>
      <c r="DJS1019" s="18"/>
      <c r="DJT1019" s="18"/>
      <c r="DJU1019" s="18"/>
      <c r="DJV1019" s="18"/>
      <c r="DJW1019" s="18"/>
      <c r="DJX1019" s="22"/>
      <c r="DJY1019" s="18"/>
      <c r="DJZ1019" s="18"/>
      <c r="DKA1019" s="18"/>
      <c r="DKB1019" s="18"/>
      <c r="DKC1019" s="18"/>
      <c r="DKD1019" s="18"/>
      <c r="DKE1019" s="18"/>
      <c r="DKF1019" s="18"/>
      <c r="DKG1019" s="18"/>
      <c r="DKH1019" s="22"/>
      <c r="DKI1019" s="18"/>
      <c r="DKJ1019" s="18"/>
      <c r="DKK1019" s="18"/>
      <c r="DKL1019" s="18"/>
      <c r="DKM1019" s="18"/>
      <c r="DKN1019" s="18"/>
      <c r="DKO1019" s="18"/>
      <c r="DKP1019" s="18"/>
      <c r="DKQ1019" s="18"/>
      <c r="DKR1019" s="22"/>
      <c r="DKS1019" s="18"/>
      <c r="DKT1019" s="18"/>
      <c r="DKU1019" s="18"/>
      <c r="DKV1019" s="18"/>
      <c r="DKW1019" s="18"/>
      <c r="DKX1019" s="18"/>
      <c r="DKY1019" s="18"/>
      <c r="DKZ1019" s="18"/>
      <c r="DLA1019" s="18"/>
      <c r="DLB1019" s="22"/>
      <c r="DLC1019" s="18"/>
      <c r="DLD1019" s="18"/>
      <c r="DLE1019" s="18"/>
      <c r="DLF1019" s="18"/>
      <c r="DLG1019" s="18"/>
      <c r="DLH1019" s="18"/>
      <c r="DLI1019" s="18"/>
      <c r="DLJ1019" s="18"/>
      <c r="DLK1019" s="18"/>
      <c r="DLL1019" s="22"/>
      <c r="DLM1019" s="18"/>
      <c r="DLN1019" s="18"/>
      <c r="DLO1019" s="18"/>
      <c r="DLP1019" s="18"/>
      <c r="DLQ1019" s="18"/>
      <c r="DLR1019" s="18"/>
      <c r="DLS1019" s="18"/>
      <c r="DLT1019" s="18"/>
      <c r="DLU1019" s="18"/>
      <c r="DLV1019" s="22"/>
      <c r="DLW1019" s="18"/>
      <c r="DLX1019" s="18"/>
      <c r="DLY1019" s="18"/>
      <c r="DLZ1019" s="18"/>
      <c r="DMA1019" s="18"/>
      <c r="DMB1019" s="18"/>
      <c r="DMC1019" s="18"/>
      <c r="DMD1019" s="18"/>
      <c r="DME1019" s="18"/>
      <c r="DMF1019" s="22"/>
      <c r="DMG1019" s="18"/>
      <c r="DMH1019" s="18"/>
      <c r="DMI1019" s="18"/>
      <c r="DMJ1019" s="18"/>
      <c r="DMK1019" s="18"/>
      <c r="DML1019" s="18"/>
      <c r="DMM1019" s="18"/>
      <c r="DMN1019" s="18"/>
      <c r="DMO1019" s="18"/>
      <c r="DMP1019" s="22"/>
      <c r="DMQ1019" s="18"/>
      <c r="DMR1019" s="18"/>
      <c r="DMS1019" s="18"/>
      <c r="DMT1019" s="18"/>
      <c r="DMU1019" s="18"/>
      <c r="DMV1019" s="18"/>
      <c r="DMW1019" s="18"/>
      <c r="DMX1019" s="18"/>
      <c r="DMY1019" s="18"/>
      <c r="DMZ1019" s="22"/>
      <c r="DNA1019" s="18"/>
      <c r="DNB1019" s="18"/>
      <c r="DNC1019" s="18"/>
      <c r="DND1019" s="18"/>
      <c r="DNE1019" s="18"/>
      <c r="DNF1019" s="18"/>
      <c r="DNG1019" s="18"/>
      <c r="DNH1019" s="18"/>
      <c r="DNI1019" s="18"/>
      <c r="DNJ1019" s="22"/>
      <c r="DNK1019" s="18"/>
      <c r="DNL1019" s="18"/>
      <c r="DNM1019" s="18"/>
      <c r="DNN1019" s="18"/>
      <c r="DNO1019" s="18"/>
      <c r="DNP1019" s="18"/>
      <c r="DNQ1019" s="18"/>
      <c r="DNR1019" s="18"/>
      <c r="DNS1019" s="18"/>
      <c r="DNT1019" s="22"/>
      <c r="DNU1019" s="18"/>
      <c r="DNV1019" s="18"/>
      <c r="DNW1019" s="18"/>
      <c r="DNX1019" s="18"/>
      <c r="DNY1019" s="18"/>
      <c r="DNZ1019" s="18"/>
      <c r="DOA1019" s="18"/>
      <c r="DOB1019" s="18"/>
      <c r="DOC1019" s="18"/>
      <c r="DOD1019" s="22"/>
      <c r="DOE1019" s="18"/>
      <c r="DOF1019" s="18"/>
      <c r="DOG1019" s="18"/>
      <c r="DOH1019" s="18"/>
      <c r="DOI1019" s="18"/>
      <c r="DOJ1019" s="18"/>
      <c r="DOK1019" s="18"/>
      <c r="DOL1019" s="18"/>
      <c r="DOM1019" s="18"/>
      <c r="DON1019" s="22"/>
      <c r="DOO1019" s="18"/>
      <c r="DOP1019" s="18"/>
      <c r="DOQ1019" s="18"/>
      <c r="DOR1019" s="18"/>
      <c r="DOS1019" s="18"/>
      <c r="DOT1019" s="18"/>
      <c r="DOU1019" s="18"/>
      <c r="DOV1019" s="18"/>
      <c r="DOW1019" s="18"/>
      <c r="DOX1019" s="22"/>
      <c r="DOY1019" s="18"/>
      <c r="DOZ1019" s="18"/>
      <c r="DPA1019" s="18"/>
      <c r="DPB1019" s="18"/>
      <c r="DPC1019" s="18"/>
      <c r="DPD1019" s="18"/>
      <c r="DPE1019" s="18"/>
      <c r="DPF1019" s="18"/>
      <c r="DPG1019" s="18"/>
      <c r="DPH1019" s="22"/>
      <c r="DPI1019" s="18"/>
      <c r="DPJ1019" s="18"/>
      <c r="DPK1019" s="18"/>
      <c r="DPL1019" s="18"/>
      <c r="DPM1019" s="18"/>
      <c r="DPN1019" s="18"/>
      <c r="DPO1019" s="18"/>
      <c r="DPP1019" s="18"/>
      <c r="DPQ1019" s="18"/>
      <c r="DPR1019" s="22"/>
      <c r="DPS1019" s="18"/>
      <c r="DPT1019" s="18"/>
      <c r="DPU1019" s="18"/>
      <c r="DPV1019" s="18"/>
      <c r="DPW1019" s="18"/>
      <c r="DPX1019" s="18"/>
      <c r="DPY1019" s="18"/>
      <c r="DPZ1019" s="18"/>
      <c r="DQA1019" s="18"/>
      <c r="DQB1019" s="22"/>
      <c r="DQC1019" s="18"/>
      <c r="DQD1019" s="18"/>
      <c r="DQE1019" s="18"/>
      <c r="DQF1019" s="18"/>
      <c r="DQG1019" s="18"/>
      <c r="DQH1019" s="18"/>
      <c r="DQI1019" s="18"/>
      <c r="DQJ1019" s="18"/>
      <c r="DQK1019" s="18"/>
      <c r="DQL1019" s="22"/>
      <c r="DQM1019" s="18"/>
      <c r="DQN1019" s="18"/>
      <c r="DQO1019" s="18"/>
      <c r="DQP1019" s="18"/>
      <c r="DQQ1019" s="18"/>
      <c r="DQR1019" s="18"/>
      <c r="DQS1019" s="18"/>
      <c r="DQT1019" s="18"/>
      <c r="DQU1019" s="18"/>
      <c r="DQV1019" s="22"/>
      <c r="DQW1019" s="18"/>
      <c r="DQX1019" s="18"/>
      <c r="DQY1019" s="18"/>
      <c r="DQZ1019" s="18"/>
      <c r="DRA1019" s="18"/>
      <c r="DRB1019" s="18"/>
      <c r="DRC1019" s="18"/>
      <c r="DRD1019" s="18"/>
      <c r="DRE1019" s="18"/>
      <c r="DRF1019" s="22"/>
      <c r="DRG1019" s="18"/>
      <c r="DRH1019" s="18"/>
      <c r="DRI1019" s="18"/>
      <c r="DRJ1019" s="18"/>
      <c r="DRK1019" s="18"/>
      <c r="DRL1019" s="18"/>
      <c r="DRM1019" s="18"/>
      <c r="DRN1019" s="18"/>
      <c r="DRO1019" s="18"/>
      <c r="DRP1019" s="22"/>
      <c r="DRQ1019" s="18"/>
      <c r="DRR1019" s="18"/>
      <c r="DRS1019" s="18"/>
      <c r="DRT1019" s="18"/>
      <c r="DRU1019" s="18"/>
      <c r="DRV1019" s="18"/>
      <c r="DRW1019" s="18"/>
      <c r="DRX1019" s="18"/>
      <c r="DRY1019" s="18"/>
      <c r="DRZ1019" s="22"/>
      <c r="DSA1019" s="18"/>
      <c r="DSB1019" s="18"/>
      <c r="DSC1019" s="18"/>
      <c r="DSD1019" s="18"/>
      <c r="DSE1019" s="18"/>
      <c r="DSF1019" s="18"/>
      <c r="DSG1019" s="18"/>
      <c r="DSH1019" s="18"/>
      <c r="DSI1019" s="18"/>
      <c r="DSJ1019" s="22"/>
      <c r="DSK1019" s="18"/>
      <c r="DSL1019" s="18"/>
      <c r="DSM1019" s="18"/>
      <c r="DSN1019" s="18"/>
      <c r="DSO1019" s="18"/>
      <c r="DSP1019" s="18"/>
      <c r="DSQ1019" s="18"/>
      <c r="DSR1019" s="18"/>
      <c r="DSS1019" s="18"/>
      <c r="DST1019" s="22"/>
      <c r="DSU1019" s="18"/>
      <c r="DSV1019" s="18"/>
      <c r="DSW1019" s="18"/>
      <c r="DSX1019" s="18"/>
      <c r="DSY1019" s="18"/>
      <c r="DSZ1019" s="18"/>
      <c r="DTA1019" s="18"/>
      <c r="DTB1019" s="18"/>
      <c r="DTC1019" s="18"/>
      <c r="DTD1019" s="22"/>
      <c r="DTE1019" s="18"/>
      <c r="DTF1019" s="18"/>
      <c r="DTG1019" s="18"/>
      <c r="DTH1019" s="18"/>
      <c r="DTI1019" s="18"/>
      <c r="DTJ1019" s="18"/>
      <c r="DTK1019" s="18"/>
      <c r="DTL1019" s="18"/>
      <c r="DTM1019" s="18"/>
      <c r="DTN1019" s="22"/>
      <c r="DTO1019" s="18"/>
      <c r="DTP1019" s="18"/>
      <c r="DTQ1019" s="18"/>
      <c r="DTR1019" s="18"/>
      <c r="DTS1019" s="18"/>
      <c r="DTT1019" s="18"/>
      <c r="DTU1019" s="18"/>
      <c r="DTV1019" s="18"/>
      <c r="DTW1019" s="18"/>
      <c r="DTX1019" s="22"/>
      <c r="DTY1019" s="18"/>
      <c r="DTZ1019" s="18"/>
      <c r="DUA1019" s="18"/>
      <c r="DUB1019" s="18"/>
      <c r="DUC1019" s="18"/>
      <c r="DUD1019" s="18"/>
      <c r="DUE1019" s="18"/>
      <c r="DUF1019" s="18"/>
      <c r="DUG1019" s="18"/>
      <c r="DUH1019" s="22"/>
      <c r="DUI1019" s="18"/>
      <c r="DUJ1019" s="18"/>
      <c r="DUK1019" s="18"/>
      <c r="DUL1019" s="18"/>
      <c r="DUM1019" s="18"/>
      <c r="DUN1019" s="18"/>
      <c r="DUO1019" s="18"/>
      <c r="DUP1019" s="18"/>
      <c r="DUQ1019" s="18"/>
      <c r="DUR1019" s="22"/>
      <c r="DUS1019" s="18"/>
      <c r="DUT1019" s="18"/>
      <c r="DUU1019" s="18"/>
      <c r="DUV1019" s="18"/>
      <c r="DUW1019" s="18"/>
      <c r="DUX1019" s="18"/>
      <c r="DUY1019" s="18"/>
      <c r="DUZ1019" s="18"/>
      <c r="DVA1019" s="18"/>
      <c r="DVB1019" s="22"/>
      <c r="DVC1019" s="18"/>
      <c r="DVD1019" s="18"/>
      <c r="DVE1019" s="18"/>
      <c r="DVF1019" s="18"/>
      <c r="DVG1019" s="18"/>
      <c r="DVH1019" s="18"/>
      <c r="DVI1019" s="18"/>
      <c r="DVJ1019" s="18"/>
      <c r="DVK1019" s="18"/>
      <c r="DVL1019" s="22"/>
      <c r="DVM1019" s="18"/>
      <c r="DVN1019" s="18"/>
      <c r="DVO1019" s="18"/>
      <c r="DVP1019" s="18"/>
      <c r="DVQ1019" s="18"/>
      <c r="DVR1019" s="18"/>
      <c r="DVS1019" s="18"/>
      <c r="DVT1019" s="18"/>
      <c r="DVU1019" s="18"/>
      <c r="DVV1019" s="22"/>
      <c r="DVW1019" s="18"/>
      <c r="DVX1019" s="18"/>
      <c r="DVY1019" s="18"/>
      <c r="DVZ1019" s="18"/>
      <c r="DWA1019" s="18"/>
      <c r="DWB1019" s="18"/>
      <c r="DWC1019" s="18"/>
      <c r="DWD1019" s="18"/>
      <c r="DWE1019" s="18"/>
      <c r="DWF1019" s="22"/>
      <c r="DWG1019" s="18"/>
      <c r="DWH1019" s="18"/>
      <c r="DWI1019" s="18"/>
      <c r="DWJ1019" s="18"/>
      <c r="DWK1019" s="18"/>
      <c r="DWL1019" s="18"/>
      <c r="DWM1019" s="18"/>
      <c r="DWN1019" s="18"/>
      <c r="DWO1019" s="18"/>
      <c r="DWP1019" s="22"/>
      <c r="DWQ1019" s="18"/>
      <c r="DWR1019" s="18"/>
      <c r="DWS1019" s="18"/>
      <c r="DWT1019" s="18"/>
      <c r="DWU1019" s="18"/>
      <c r="DWV1019" s="18"/>
      <c r="DWW1019" s="18"/>
      <c r="DWX1019" s="18"/>
      <c r="DWY1019" s="18"/>
      <c r="DWZ1019" s="22"/>
      <c r="DXA1019" s="18"/>
      <c r="DXB1019" s="18"/>
      <c r="DXC1019" s="18"/>
      <c r="DXD1019" s="18"/>
      <c r="DXE1019" s="18"/>
      <c r="DXF1019" s="18"/>
      <c r="DXG1019" s="18"/>
      <c r="DXH1019" s="18"/>
      <c r="DXI1019" s="18"/>
      <c r="DXJ1019" s="22"/>
      <c r="DXK1019" s="18"/>
      <c r="DXL1019" s="18"/>
      <c r="DXM1019" s="18"/>
      <c r="DXN1019" s="18"/>
      <c r="DXO1019" s="18"/>
      <c r="DXP1019" s="18"/>
      <c r="DXQ1019" s="18"/>
      <c r="DXR1019" s="18"/>
      <c r="DXS1019" s="18"/>
      <c r="DXT1019" s="22"/>
      <c r="DXU1019" s="18"/>
      <c r="DXV1019" s="18"/>
      <c r="DXW1019" s="18"/>
      <c r="DXX1019" s="18"/>
      <c r="DXY1019" s="18"/>
      <c r="DXZ1019" s="18"/>
      <c r="DYA1019" s="18"/>
      <c r="DYB1019" s="18"/>
      <c r="DYC1019" s="18"/>
      <c r="DYD1019" s="22"/>
      <c r="DYE1019" s="18"/>
      <c r="DYF1019" s="18"/>
      <c r="DYG1019" s="18"/>
      <c r="DYH1019" s="18"/>
      <c r="DYI1019" s="18"/>
      <c r="DYJ1019" s="18"/>
      <c r="DYK1019" s="18"/>
      <c r="DYL1019" s="18"/>
      <c r="DYM1019" s="18"/>
      <c r="DYN1019" s="22"/>
      <c r="DYO1019" s="18"/>
      <c r="DYP1019" s="18"/>
      <c r="DYQ1019" s="18"/>
      <c r="DYR1019" s="18"/>
      <c r="DYS1019" s="18"/>
      <c r="DYT1019" s="18"/>
      <c r="DYU1019" s="18"/>
      <c r="DYV1019" s="18"/>
      <c r="DYW1019" s="18"/>
      <c r="DYX1019" s="22"/>
      <c r="DYY1019" s="18"/>
      <c r="DYZ1019" s="18"/>
      <c r="DZA1019" s="18"/>
      <c r="DZB1019" s="18"/>
      <c r="DZC1019" s="18"/>
      <c r="DZD1019" s="18"/>
      <c r="DZE1019" s="18"/>
      <c r="DZF1019" s="18"/>
      <c r="DZG1019" s="18"/>
      <c r="DZH1019" s="22"/>
      <c r="DZI1019" s="18"/>
      <c r="DZJ1019" s="18"/>
      <c r="DZK1019" s="18"/>
      <c r="DZL1019" s="18"/>
      <c r="DZM1019" s="18"/>
      <c r="DZN1019" s="18"/>
      <c r="DZO1019" s="18"/>
      <c r="DZP1019" s="18"/>
      <c r="DZQ1019" s="18"/>
      <c r="DZR1019" s="22"/>
      <c r="DZS1019" s="18"/>
      <c r="DZT1019" s="18"/>
      <c r="DZU1019" s="18"/>
      <c r="DZV1019" s="18"/>
      <c r="DZW1019" s="18"/>
      <c r="DZX1019" s="18"/>
      <c r="DZY1019" s="18"/>
      <c r="DZZ1019" s="18"/>
      <c r="EAA1019" s="18"/>
      <c r="EAB1019" s="22"/>
      <c r="EAC1019" s="18"/>
      <c r="EAD1019" s="18"/>
      <c r="EAE1019" s="18"/>
      <c r="EAF1019" s="18"/>
      <c r="EAG1019" s="18"/>
      <c r="EAH1019" s="18"/>
      <c r="EAI1019" s="18"/>
      <c r="EAJ1019" s="18"/>
      <c r="EAK1019" s="18"/>
      <c r="EAL1019" s="22"/>
      <c r="EAM1019" s="18"/>
      <c r="EAN1019" s="18"/>
      <c r="EAO1019" s="18"/>
      <c r="EAP1019" s="18"/>
      <c r="EAQ1019" s="18"/>
      <c r="EAR1019" s="18"/>
      <c r="EAS1019" s="18"/>
      <c r="EAT1019" s="18"/>
      <c r="EAU1019" s="18"/>
      <c r="EAV1019" s="22"/>
      <c r="EAW1019" s="18"/>
      <c r="EAX1019" s="18"/>
      <c r="EAY1019" s="18"/>
      <c r="EAZ1019" s="18"/>
      <c r="EBA1019" s="18"/>
      <c r="EBB1019" s="18"/>
      <c r="EBC1019" s="18"/>
      <c r="EBD1019" s="18"/>
      <c r="EBE1019" s="18"/>
      <c r="EBF1019" s="22"/>
      <c r="EBG1019" s="18"/>
      <c r="EBH1019" s="18"/>
      <c r="EBI1019" s="18"/>
      <c r="EBJ1019" s="18"/>
      <c r="EBK1019" s="18"/>
      <c r="EBL1019" s="18"/>
      <c r="EBM1019" s="18"/>
      <c r="EBN1019" s="18"/>
      <c r="EBO1019" s="18"/>
      <c r="EBP1019" s="22"/>
      <c r="EBQ1019" s="18"/>
      <c r="EBR1019" s="18"/>
      <c r="EBS1019" s="18"/>
      <c r="EBT1019" s="18"/>
      <c r="EBU1019" s="18"/>
      <c r="EBV1019" s="18"/>
      <c r="EBW1019" s="18"/>
      <c r="EBX1019" s="18"/>
      <c r="EBY1019" s="18"/>
      <c r="EBZ1019" s="22"/>
      <c r="ECA1019" s="18"/>
      <c r="ECB1019" s="18"/>
      <c r="ECC1019" s="18"/>
      <c r="ECD1019" s="18"/>
      <c r="ECE1019" s="18"/>
      <c r="ECF1019" s="18"/>
      <c r="ECG1019" s="18"/>
      <c r="ECH1019" s="18"/>
      <c r="ECI1019" s="18"/>
      <c r="ECJ1019" s="22"/>
      <c r="ECK1019" s="18"/>
      <c r="ECL1019" s="18"/>
      <c r="ECM1019" s="18"/>
      <c r="ECN1019" s="18"/>
      <c r="ECO1019" s="18"/>
      <c r="ECP1019" s="18"/>
      <c r="ECQ1019" s="18"/>
      <c r="ECR1019" s="18"/>
      <c r="ECS1019" s="18"/>
      <c r="ECT1019" s="22"/>
      <c r="ECU1019" s="18"/>
      <c r="ECV1019" s="18"/>
      <c r="ECW1019" s="18"/>
      <c r="ECX1019" s="18"/>
      <c r="ECY1019" s="18"/>
      <c r="ECZ1019" s="18"/>
      <c r="EDA1019" s="18"/>
      <c r="EDB1019" s="18"/>
      <c r="EDC1019" s="18"/>
      <c r="EDD1019" s="22"/>
      <c r="EDE1019" s="18"/>
      <c r="EDF1019" s="18"/>
      <c r="EDG1019" s="18"/>
      <c r="EDH1019" s="18"/>
      <c r="EDI1019" s="18"/>
      <c r="EDJ1019" s="18"/>
      <c r="EDK1019" s="18"/>
      <c r="EDL1019" s="18"/>
      <c r="EDM1019" s="18"/>
      <c r="EDN1019" s="22"/>
      <c r="EDO1019" s="18"/>
      <c r="EDP1019" s="18"/>
      <c r="EDQ1019" s="18"/>
      <c r="EDR1019" s="18"/>
      <c r="EDS1019" s="18"/>
      <c r="EDT1019" s="18"/>
      <c r="EDU1019" s="18"/>
      <c r="EDV1019" s="18"/>
      <c r="EDW1019" s="18"/>
      <c r="EDX1019" s="22"/>
      <c r="EDY1019" s="18"/>
      <c r="EDZ1019" s="18"/>
      <c r="EEA1019" s="18"/>
      <c r="EEB1019" s="18"/>
      <c r="EEC1019" s="18"/>
      <c r="EED1019" s="18"/>
      <c r="EEE1019" s="18"/>
      <c r="EEF1019" s="18"/>
      <c r="EEG1019" s="18"/>
      <c r="EEH1019" s="22"/>
      <c r="EEI1019" s="18"/>
      <c r="EEJ1019" s="18"/>
      <c r="EEK1019" s="18"/>
      <c r="EEL1019" s="18"/>
      <c r="EEM1019" s="18"/>
      <c r="EEN1019" s="18"/>
      <c r="EEO1019" s="18"/>
      <c r="EEP1019" s="18"/>
      <c r="EEQ1019" s="18"/>
      <c r="EER1019" s="22"/>
      <c r="EES1019" s="18"/>
      <c r="EET1019" s="18"/>
      <c r="EEU1019" s="18"/>
      <c r="EEV1019" s="18"/>
      <c r="EEW1019" s="18"/>
      <c r="EEX1019" s="18"/>
      <c r="EEY1019" s="18"/>
      <c r="EEZ1019" s="18"/>
      <c r="EFA1019" s="18"/>
      <c r="EFB1019" s="22"/>
      <c r="EFC1019" s="18"/>
      <c r="EFD1019" s="18"/>
      <c r="EFE1019" s="18"/>
      <c r="EFF1019" s="18"/>
      <c r="EFG1019" s="18"/>
      <c r="EFH1019" s="18"/>
      <c r="EFI1019" s="18"/>
      <c r="EFJ1019" s="18"/>
      <c r="EFK1019" s="18"/>
      <c r="EFL1019" s="22"/>
      <c r="EFM1019" s="18"/>
      <c r="EFN1019" s="18"/>
      <c r="EFO1019" s="18"/>
      <c r="EFP1019" s="18"/>
      <c r="EFQ1019" s="18"/>
      <c r="EFR1019" s="18"/>
      <c r="EFS1019" s="18"/>
      <c r="EFT1019" s="18"/>
      <c r="EFU1019" s="18"/>
      <c r="EFV1019" s="22"/>
      <c r="EFW1019" s="18"/>
      <c r="EFX1019" s="18"/>
      <c r="EFY1019" s="18"/>
      <c r="EFZ1019" s="18"/>
      <c r="EGA1019" s="18"/>
      <c r="EGB1019" s="18"/>
      <c r="EGC1019" s="18"/>
      <c r="EGD1019" s="18"/>
      <c r="EGE1019" s="18"/>
      <c r="EGF1019" s="22"/>
      <c r="EGG1019" s="18"/>
      <c r="EGH1019" s="18"/>
      <c r="EGI1019" s="18"/>
      <c r="EGJ1019" s="18"/>
      <c r="EGK1019" s="18"/>
      <c r="EGL1019" s="18"/>
      <c r="EGM1019" s="18"/>
      <c r="EGN1019" s="18"/>
      <c r="EGO1019" s="18"/>
      <c r="EGP1019" s="22"/>
      <c r="EGQ1019" s="18"/>
      <c r="EGR1019" s="18"/>
      <c r="EGS1019" s="18"/>
      <c r="EGT1019" s="18"/>
      <c r="EGU1019" s="18"/>
      <c r="EGV1019" s="18"/>
      <c r="EGW1019" s="18"/>
      <c r="EGX1019" s="18"/>
      <c r="EGY1019" s="18"/>
      <c r="EGZ1019" s="22"/>
      <c r="EHA1019" s="18"/>
      <c r="EHB1019" s="18"/>
      <c r="EHC1019" s="18"/>
      <c r="EHD1019" s="18"/>
      <c r="EHE1019" s="18"/>
      <c r="EHF1019" s="18"/>
      <c r="EHG1019" s="18"/>
      <c r="EHH1019" s="18"/>
      <c r="EHI1019" s="18"/>
      <c r="EHJ1019" s="22"/>
      <c r="EHK1019" s="18"/>
      <c r="EHL1019" s="18"/>
      <c r="EHM1019" s="18"/>
      <c r="EHN1019" s="18"/>
      <c r="EHO1019" s="18"/>
      <c r="EHP1019" s="18"/>
      <c r="EHQ1019" s="18"/>
      <c r="EHR1019" s="18"/>
      <c r="EHS1019" s="18"/>
      <c r="EHT1019" s="22"/>
      <c r="EHU1019" s="18"/>
      <c r="EHV1019" s="18"/>
      <c r="EHW1019" s="18"/>
      <c r="EHX1019" s="18"/>
      <c r="EHY1019" s="18"/>
      <c r="EHZ1019" s="18"/>
      <c r="EIA1019" s="18"/>
      <c r="EIB1019" s="18"/>
      <c r="EIC1019" s="18"/>
      <c r="EID1019" s="22"/>
      <c r="EIE1019" s="18"/>
      <c r="EIF1019" s="18"/>
      <c r="EIG1019" s="18"/>
      <c r="EIH1019" s="18"/>
      <c r="EII1019" s="18"/>
      <c r="EIJ1019" s="18"/>
      <c r="EIK1019" s="18"/>
      <c r="EIL1019" s="18"/>
      <c r="EIM1019" s="18"/>
      <c r="EIN1019" s="22"/>
      <c r="EIO1019" s="18"/>
      <c r="EIP1019" s="18"/>
      <c r="EIQ1019" s="18"/>
      <c r="EIR1019" s="18"/>
      <c r="EIS1019" s="18"/>
      <c r="EIT1019" s="18"/>
      <c r="EIU1019" s="18"/>
      <c r="EIV1019" s="18"/>
      <c r="EIW1019" s="18"/>
      <c r="EIX1019" s="22"/>
      <c r="EIY1019" s="18"/>
      <c r="EIZ1019" s="18"/>
      <c r="EJA1019" s="18"/>
      <c r="EJB1019" s="18"/>
      <c r="EJC1019" s="18"/>
      <c r="EJD1019" s="18"/>
      <c r="EJE1019" s="18"/>
      <c r="EJF1019" s="18"/>
      <c r="EJG1019" s="18"/>
      <c r="EJH1019" s="22"/>
      <c r="EJI1019" s="18"/>
      <c r="EJJ1019" s="18"/>
      <c r="EJK1019" s="18"/>
      <c r="EJL1019" s="18"/>
      <c r="EJM1019" s="18"/>
      <c r="EJN1019" s="18"/>
      <c r="EJO1019" s="18"/>
      <c r="EJP1019" s="18"/>
      <c r="EJQ1019" s="18"/>
      <c r="EJR1019" s="22"/>
      <c r="EJS1019" s="18"/>
      <c r="EJT1019" s="18"/>
      <c r="EJU1019" s="18"/>
      <c r="EJV1019" s="18"/>
      <c r="EJW1019" s="18"/>
      <c r="EJX1019" s="18"/>
      <c r="EJY1019" s="18"/>
      <c r="EJZ1019" s="18"/>
      <c r="EKA1019" s="18"/>
      <c r="EKB1019" s="22"/>
      <c r="EKC1019" s="18"/>
      <c r="EKD1019" s="18"/>
      <c r="EKE1019" s="18"/>
      <c r="EKF1019" s="18"/>
      <c r="EKG1019" s="18"/>
      <c r="EKH1019" s="18"/>
      <c r="EKI1019" s="18"/>
      <c r="EKJ1019" s="18"/>
      <c r="EKK1019" s="18"/>
      <c r="EKL1019" s="22"/>
      <c r="EKM1019" s="18"/>
      <c r="EKN1019" s="18"/>
      <c r="EKO1019" s="18"/>
      <c r="EKP1019" s="18"/>
      <c r="EKQ1019" s="18"/>
      <c r="EKR1019" s="18"/>
      <c r="EKS1019" s="18"/>
      <c r="EKT1019" s="18"/>
      <c r="EKU1019" s="18"/>
      <c r="EKV1019" s="22"/>
      <c r="EKW1019" s="18"/>
      <c r="EKX1019" s="18"/>
      <c r="EKY1019" s="18"/>
      <c r="EKZ1019" s="18"/>
      <c r="ELA1019" s="18"/>
      <c r="ELB1019" s="18"/>
      <c r="ELC1019" s="18"/>
      <c r="ELD1019" s="18"/>
      <c r="ELE1019" s="18"/>
      <c r="ELF1019" s="22"/>
      <c r="ELG1019" s="18"/>
      <c r="ELH1019" s="18"/>
      <c r="ELI1019" s="18"/>
      <c r="ELJ1019" s="18"/>
      <c r="ELK1019" s="18"/>
      <c r="ELL1019" s="18"/>
      <c r="ELM1019" s="18"/>
      <c r="ELN1019" s="18"/>
      <c r="ELO1019" s="18"/>
      <c r="ELP1019" s="22"/>
      <c r="ELQ1019" s="18"/>
      <c r="ELR1019" s="18"/>
      <c r="ELS1019" s="18"/>
      <c r="ELT1019" s="18"/>
      <c r="ELU1019" s="18"/>
      <c r="ELV1019" s="18"/>
      <c r="ELW1019" s="18"/>
      <c r="ELX1019" s="18"/>
      <c r="ELY1019" s="18"/>
      <c r="ELZ1019" s="22"/>
      <c r="EMA1019" s="18"/>
      <c r="EMB1019" s="18"/>
      <c r="EMC1019" s="18"/>
      <c r="EMD1019" s="18"/>
      <c r="EME1019" s="18"/>
      <c r="EMF1019" s="18"/>
      <c r="EMG1019" s="18"/>
      <c r="EMH1019" s="18"/>
      <c r="EMI1019" s="18"/>
      <c r="EMJ1019" s="22"/>
      <c r="EMK1019" s="18"/>
      <c r="EML1019" s="18"/>
      <c r="EMM1019" s="18"/>
      <c r="EMN1019" s="18"/>
      <c r="EMO1019" s="18"/>
      <c r="EMP1019" s="18"/>
      <c r="EMQ1019" s="18"/>
      <c r="EMR1019" s="18"/>
      <c r="EMS1019" s="18"/>
      <c r="EMT1019" s="22"/>
      <c r="EMU1019" s="18"/>
      <c r="EMV1019" s="18"/>
      <c r="EMW1019" s="18"/>
      <c r="EMX1019" s="18"/>
      <c r="EMY1019" s="18"/>
      <c r="EMZ1019" s="18"/>
      <c r="ENA1019" s="18"/>
      <c r="ENB1019" s="18"/>
      <c r="ENC1019" s="18"/>
      <c r="END1019" s="22"/>
      <c r="ENE1019" s="18"/>
      <c r="ENF1019" s="18"/>
      <c r="ENG1019" s="18"/>
      <c r="ENH1019" s="18"/>
      <c r="ENI1019" s="18"/>
      <c r="ENJ1019" s="18"/>
      <c r="ENK1019" s="18"/>
      <c r="ENL1019" s="18"/>
      <c r="ENM1019" s="18"/>
      <c r="ENN1019" s="22"/>
      <c r="ENO1019" s="18"/>
      <c r="ENP1019" s="18"/>
      <c r="ENQ1019" s="18"/>
      <c r="ENR1019" s="18"/>
      <c r="ENS1019" s="18"/>
      <c r="ENT1019" s="18"/>
      <c r="ENU1019" s="18"/>
      <c r="ENV1019" s="18"/>
      <c r="ENW1019" s="18"/>
      <c r="ENX1019" s="22"/>
      <c r="ENY1019" s="18"/>
      <c r="ENZ1019" s="18"/>
      <c r="EOA1019" s="18"/>
      <c r="EOB1019" s="18"/>
      <c r="EOC1019" s="18"/>
      <c r="EOD1019" s="18"/>
      <c r="EOE1019" s="18"/>
      <c r="EOF1019" s="18"/>
      <c r="EOG1019" s="18"/>
      <c r="EOH1019" s="22"/>
      <c r="EOI1019" s="18"/>
      <c r="EOJ1019" s="18"/>
      <c r="EOK1019" s="18"/>
      <c r="EOL1019" s="18"/>
      <c r="EOM1019" s="18"/>
      <c r="EON1019" s="18"/>
      <c r="EOO1019" s="18"/>
      <c r="EOP1019" s="18"/>
      <c r="EOQ1019" s="18"/>
      <c r="EOR1019" s="22"/>
      <c r="EOS1019" s="18"/>
      <c r="EOT1019" s="18"/>
      <c r="EOU1019" s="18"/>
      <c r="EOV1019" s="18"/>
      <c r="EOW1019" s="18"/>
      <c r="EOX1019" s="18"/>
      <c r="EOY1019" s="18"/>
      <c r="EOZ1019" s="18"/>
      <c r="EPA1019" s="18"/>
      <c r="EPB1019" s="22"/>
      <c r="EPC1019" s="18"/>
      <c r="EPD1019" s="18"/>
      <c r="EPE1019" s="18"/>
      <c r="EPF1019" s="18"/>
      <c r="EPG1019" s="18"/>
      <c r="EPH1019" s="18"/>
      <c r="EPI1019" s="18"/>
      <c r="EPJ1019" s="18"/>
      <c r="EPK1019" s="18"/>
      <c r="EPL1019" s="22"/>
      <c r="EPM1019" s="18"/>
      <c r="EPN1019" s="18"/>
      <c r="EPO1019" s="18"/>
      <c r="EPP1019" s="18"/>
      <c r="EPQ1019" s="18"/>
      <c r="EPR1019" s="18"/>
      <c r="EPS1019" s="18"/>
      <c r="EPT1019" s="18"/>
      <c r="EPU1019" s="18"/>
      <c r="EPV1019" s="22"/>
      <c r="EPW1019" s="18"/>
      <c r="EPX1019" s="18"/>
      <c r="EPY1019" s="18"/>
      <c r="EPZ1019" s="18"/>
      <c r="EQA1019" s="18"/>
      <c r="EQB1019" s="18"/>
      <c r="EQC1019" s="18"/>
      <c r="EQD1019" s="18"/>
      <c r="EQE1019" s="18"/>
      <c r="EQF1019" s="22"/>
      <c r="EQG1019" s="18"/>
      <c r="EQH1019" s="18"/>
      <c r="EQI1019" s="18"/>
      <c r="EQJ1019" s="18"/>
      <c r="EQK1019" s="18"/>
      <c r="EQL1019" s="18"/>
      <c r="EQM1019" s="18"/>
      <c r="EQN1019" s="18"/>
      <c r="EQO1019" s="18"/>
      <c r="EQP1019" s="22"/>
      <c r="EQQ1019" s="18"/>
      <c r="EQR1019" s="18"/>
      <c r="EQS1019" s="18"/>
      <c r="EQT1019" s="18"/>
      <c r="EQU1019" s="18"/>
      <c r="EQV1019" s="18"/>
      <c r="EQW1019" s="18"/>
      <c r="EQX1019" s="18"/>
      <c r="EQY1019" s="18"/>
      <c r="EQZ1019" s="22"/>
      <c r="ERA1019" s="18"/>
      <c r="ERB1019" s="18"/>
      <c r="ERC1019" s="18"/>
      <c r="ERD1019" s="18"/>
      <c r="ERE1019" s="18"/>
      <c r="ERF1019" s="18"/>
      <c r="ERG1019" s="18"/>
      <c r="ERH1019" s="18"/>
      <c r="ERI1019" s="18"/>
      <c r="ERJ1019" s="22"/>
      <c r="ERK1019" s="18"/>
      <c r="ERL1019" s="18"/>
      <c r="ERM1019" s="18"/>
      <c r="ERN1019" s="18"/>
      <c r="ERO1019" s="18"/>
      <c r="ERP1019" s="18"/>
      <c r="ERQ1019" s="18"/>
      <c r="ERR1019" s="18"/>
      <c r="ERS1019" s="18"/>
      <c r="ERT1019" s="22"/>
      <c r="ERU1019" s="18"/>
      <c r="ERV1019" s="18"/>
      <c r="ERW1019" s="18"/>
      <c r="ERX1019" s="18"/>
      <c r="ERY1019" s="18"/>
      <c r="ERZ1019" s="18"/>
      <c r="ESA1019" s="18"/>
      <c r="ESB1019" s="18"/>
      <c r="ESC1019" s="18"/>
      <c r="ESD1019" s="22"/>
      <c r="ESE1019" s="18"/>
      <c r="ESF1019" s="18"/>
      <c r="ESG1019" s="18"/>
      <c r="ESH1019" s="18"/>
      <c r="ESI1019" s="18"/>
      <c r="ESJ1019" s="18"/>
      <c r="ESK1019" s="18"/>
      <c r="ESL1019" s="18"/>
      <c r="ESM1019" s="18"/>
      <c r="ESN1019" s="22"/>
      <c r="ESO1019" s="18"/>
      <c r="ESP1019" s="18"/>
      <c r="ESQ1019" s="18"/>
      <c r="ESR1019" s="18"/>
      <c r="ESS1019" s="18"/>
      <c r="EST1019" s="18"/>
      <c r="ESU1019" s="18"/>
      <c r="ESV1019" s="18"/>
      <c r="ESW1019" s="18"/>
      <c r="ESX1019" s="22"/>
      <c r="ESY1019" s="18"/>
      <c r="ESZ1019" s="18"/>
      <c r="ETA1019" s="18"/>
      <c r="ETB1019" s="18"/>
      <c r="ETC1019" s="18"/>
      <c r="ETD1019" s="18"/>
      <c r="ETE1019" s="18"/>
      <c r="ETF1019" s="18"/>
      <c r="ETG1019" s="18"/>
      <c r="ETH1019" s="22"/>
      <c r="ETI1019" s="18"/>
      <c r="ETJ1019" s="18"/>
      <c r="ETK1019" s="18"/>
      <c r="ETL1019" s="18"/>
      <c r="ETM1019" s="18"/>
      <c r="ETN1019" s="18"/>
      <c r="ETO1019" s="18"/>
      <c r="ETP1019" s="18"/>
      <c r="ETQ1019" s="18"/>
      <c r="ETR1019" s="22"/>
      <c r="ETS1019" s="18"/>
      <c r="ETT1019" s="18"/>
      <c r="ETU1019" s="18"/>
      <c r="ETV1019" s="18"/>
      <c r="ETW1019" s="18"/>
      <c r="ETX1019" s="18"/>
      <c r="ETY1019" s="18"/>
      <c r="ETZ1019" s="18"/>
      <c r="EUA1019" s="18"/>
      <c r="EUB1019" s="22"/>
      <c r="EUC1019" s="18"/>
      <c r="EUD1019" s="18"/>
      <c r="EUE1019" s="18"/>
      <c r="EUF1019" s="18"/>
      <c r="EUG1019" s="18"/>
      <c r="EUH1019" s="18"/>
      <c r="EUI1019" s="18"/>
      <c r="EUJ1019" s="18"/>
      <c r="EUK1019" s="18"/>
      <c r="EUL1019" s="22"/>
      <c r="EUM1019" s="18"/>
      <c r="EUN1019" s="18"/>
      <c r="EUO1019" s="18"/>
      <c r="EUP1019" s="18"/>
      <c r="EUQ1019" s="18"/>
      <c r="EUR1019" s="18"/>
      <c r="EUS1019" s="18"/>
      <c r="EUT1019" s="18"/>
      <c r="EUU1019" s="18"/>
      <c r="EUV1019" s="22"/>
      <c r="EUW1019" s="18"/>
      <c r="EUX1019" s="18"/>
      <c r="EUY1019" s="18"/>
      <c r="EUZ1019" s="18"/>
      <c r="EVA1019" s="18"/>
      <c r="EVB1019" s="18"/>
      <c r="EVC1019" s="18"/>
      <c r="EVD1019" s="18"/>
      <c r="EVE1019" s="18"/>
      <c r="EVF1019" s="22"/>
      <c r="EVG1019" s="18"/>
      <c r="EVH1019" s="18"/>
      <c r="EVI1019" s="18"/>
      <c r="EVJ1019" s="18"/>
      <c r="EVK1019" s="18"/>
      <c r="EVL1019" s="18"/>
      <c r="EVM1019" s="18"/>
      <c r="EVN1019" s="18"/>
      <c r="EVO1019" s="18"/>
      <c r="EVP1019" s="22"/>
      <c r="EVQ1019" s="18"/>
      <c r="EVR1019" s="18"/>
      <c r="EVS1019" s="18"/>
      <c r="EVT1019" s="18"/>
      <c r="EVU1019" s="18"/>
      <c r="EVV1019" s="18"/>
      <c r="EVW1019" s="18"/>
      <c r="EVX1019" s="18"/>
      <c r="EVY1019" s="18"/>
      <c r="EVZ1019" s="22"/>
      <c r="EWA1019" s="18"/>
      <c r="EWB1019" s="18"/>
      <c r="EWC1019" s="18"/>
      <c r="EWD1019" s="18"/>
      <c r="EWE1019" s="18"/>
      <c r="EWF1019" s="18"/>
      <c r="EWG1019" s="18"/>
      <c r="EWH1019" s="18"/>
      <c r="EWI1019" s="18"/>
      <c r="EWJ1019" s="22"/>
      <c r="EWK1019" s="18"/>
      <c r="EWL1019" s="18"/>
      <c r="EWM1019" s="18"/>
      <c r="EWN1019" s="18"/>
      <c r="EWO1019" s="18"/>
      <c r="EWP1019" s="18"/>
      <c r="EWQ1019" s="18"/>
      <c r="EWR1019" s="18"/>
      <c r="EWS1019" s="18"/>
      <c r="EWT1019" s="22"/>
      <c r="EWU1019" s="18"/>
      <c r="EWV1019" s="18"/>
      <c r="EWW1019" s="18"/>
      <c r="EWX1019" s="18"/>
      <c r="EWY1019" s="18"/>
      <c r="EWZ1019" s="18"/>
      <c r="EXA1019" s="18"/>
      <c r="EXB1019" s="18"/>
      <c r="EXC1019" s="18"/>
      <c r="EXD1019" s="22"/>
      <c r="EXE1019" s="18"/>
      <c r="EXF1019" s="18"/>
      <c r="EXG1019" s="18"/>
      <c r="EXH1019" s="18"/>
      <c r="EXI1019" s="18"/>
      <c r="EXJ1019" s="18"/>
      <c r="EXK1019" s="18"/>
      <c r="EXL1019" s="18"/>
      <c r="EXM1019" s="18"/>
      <c r="EXN1019" s="22"/>
      <c r="EXO1019" s="18"/>
      <c r="EXP1019" s="18"/>
      <c r="EXQ1019" s="18"/>
      <c r="EXR1019" s="18"/>
      <c r="EXS1019" s="18"/>
      <c r="EXT1019" s="18"/>
      <c r="EXU1019" s="18"/>
      <c r="EXV1019" s="18"/>
      <c r="EXW1019" s="18"/>
      <c r="EXX1019" s="22"/>
      <c r="EXY1019" s="18"/>
      <c r="EXZ1019" s="18"/>
      <c r="EYA1019" s="18"/>
      <c r="EYB1019" s="18"/>
      <c r="EYC1019" s="18"/>
      <c r="EYD1019" s="18"/>
      <c r="EYE1019" s="18"/>
      <c r="EYF1019" s="18"/>
      <c r="EYG1019" s="18"/>
      <c r="EYH1019" s="22"/>
      <c r="EYI1019" s="18"/>
      <c r="EYJ1019" s="18"/>
      <c r="EYK1019" s="18"/>
      <c r="EYL1019" s="18"/>
      <c r="EYM1019" s="18"/>
      <c r="EYN1019" s="18"/>
      <c r="EYO1019" s="18"/>
      <c r="EYP1019" s="18"/>
      <c r="EYQ1019" s="18"/>
      <c r="EYR1019" s="22"/>
      <c r="EYS1019" s="18"/>
      <c r="EYT1019" s="18"/>
      <c r="EYU1019" s="18"/>
      <c r="EYV1019" s="18"/>
      <c r="EYW1019" s="18"/>
      <c r="EYX1019" s="18"/>
      <c r="EYY1019" s="18"/>
      <c r="EYZ1019" s="18"/>
      <c r="EZA1019" s="18"/>
      <c r="EZB1019" s="22"/>
      <c r="EZC1019" s="18"/>
      <c r="EZD1019" s="18"/>
      <c r="EZE1019" s="18"/>
      <c r="EZF1019" s="18"/>
      <c r="EZG1019" s="18"/>
      <c r="EZH1019" s="18"/>
      <c r="EZI1019" s="18"/>
      <c r="EZJ1019" s="18"/>
      <c r="EZK1019" s="18"/>
      <c r="EZL1019" s="22"/>
      <c r="EZM1019" s="18"/>
      <c r="EZN1019" s="18"/>
      <c r="EZO1019" s="18"/>
      <c r="EZP1019" s="18"/>
      <c r="EZQ1019" s="18"/>
      <c r="EZR1019" s="18"/>
      <c r="EZS1019" s="18"/>
      <c r="EZT1019" s="18"/>
      <c r="EZU1019" s="18"/>
      <c r="EZV1019" s="22"/>
      <c r="EZW1019" s="18"/>
      <c r="EZX1019" s="18"/>
      <c r="EZY1019" s="18"/>
      <c r="EZZ1019" s="18"/>
      <c r="FAA1019" s="18"/>
      <c r="FAB1019" s="18"/>
      <c r="FAC1019" s="18"/>
      <c r="FAD1019" s="18"/>
      <c r="FAE1019" s="18"/>
      <c r="FAF1019" s="22"/>
      <c r="FAG1019" s="18"/>
      <c r="FAH1019" s="18"/>
      <c r="FAI1019" s="18"/>
      <c r="FAJ1019" s="18"/>
      <c r="FAK1019" s="18"/>
      <c r="FAL1019" s="18"/>
      <c r="FAM1019" s="18"/>
      <c r="FAN1019" s="18"/>
      <c r="FAO1019" s="18"/>
      <c r="FAP1019" s="22"/>
      <c r="FAQ1019" s="18"/>
      <c r="FAR1019" s="18"/>
      <c r="FAS1019" s="18"/>
      <c r="FAT1019" s="18"/>
      <c r="FAU1019" s="18"/>
      <c r="FAV1019" s="18"/>
      <c r="FAW1019" s="18"/>
      <c r="FAX1019" s="18"/>
      <c r="FAY1019" s="18"/>
      <c r="FAZ1019" s="22"/>
      <c r="FBA1019" s="18"/>
      <c r="FBB1019" s="18"/>
      <c r="FBC1019" s="18"/>
      <c r="FBD1019" s="18"/>
      <c r="FBE1019" s="18"/>
      <c r="FBF1019" s="18"/>
      <c r="FBG1019" s="18"/>
      <c r="FBH1019" s="18"/>
      <c r="FBI1019" s="18"/>
      <c r="FBJ1019" s="22"/>
      <c r="FBK1019" s="18"/>
      <c r="FBL1019" s="18"/>
      <c r="FBM1019" s="18"/>
      <c r="FBN1019" s="18"/>
      <c r="FBO1019" s="18"/>
      <c r="FBP1019" s="18"/>
      <c r="FBQ1019" s="18"/>
      <c r="FBR1019" s="18"/>
      <c r="FBS1019" s="18"/>
      <c r="FBT1019" s="22"/>
      <c r="FBU1019" s="18"/>
      <c r="FBV1019" s="18"/>
      <c r="FBW1019" s="18"/>
      <c r="FBX1019" s="18"/>
      <c r="FBY1019" s="18"/>
      <c r="FBZ1019" s="18"/>
      <c r="FCA1019" s="18"/>
      <c r="FCB1019" s="18"/>
      <c r="FCC1019" s="18"/>
      <c r="FCD1019" s="22"/>
      <c r="FCE1019" s="18"/>
      <c r="FCF1019" s="18"/>
      <c r="FCG1019" s="18"/>
      <c r="FCH1019" s="18"/>
      <c r="FCI1019" s="18"/>
      <c r="FCJ1019" s="18"/>
      <c r="FCK1019" s="18"/>
      <c r="FCL1019" s="18"/>
      <c r="FCM1019" s="18"/>
      <c r="FCN1019" s="22"/>
      <c r="FCO1019" s="18"/>
      <c r="FCP1019" s="18"/>
      <c r="FCQ1019" s="18"/>
      <c r="FCR1019" s="18"/>
      <c r="FCS1019" s="18"/>
      <c r="FCT1019" s="18"/>
      <c r="FCU1019" s="18"/>
      <c r="FCV1019" s="18"/>
      <c r="FCW1019" s="18"/>
      <c r="FCX1019" s="22"/>
      <c r="FCY1019" s="18"/>
      <c r="FCZ1019" s="18"/>
      <c r="FDA1019" s="18"/>
      <c r="FDB1019" s="18"/>
      <c r="FDC1019" s="18"/>
      <c r="FDD1019" s="18"/>
      <c r="FDE1019" s="18"/>
      <c r="FDF1019" s="18"/>
      <c r="FDG1019" s="18"/>
      <c r="FDH1019" s="22"/>
      <c r="FDI1019" s="18"/>
      <c r="FDJ1019" s="18"/>
      <c r="FDK1019" s="18"/>
      <c r="FDL1019" s="18"/>
      <c r="FDM1019" s="18"/>
      <c r="FDN1019" s="18"/>
      <c r="FDO1019" s="18"/>
      <c r="FDP1019" s="18"/>
      <c r="FDQ1019" s="18"/>
      <c r="FDR1019" s="22"/>
      <c r="FDS1019" s="18"/>
      <c r="FDT1019" s="18"/>
      <c r="FDU1019" s="18"/>
      <c r="FDV1019" s="18"/>
      <c r="FDW1019" s="18"/>
      <c r="FDX1019" s="18"/>
      <c r="FDY1019" s="18"/>
      <c r="FDZ1019" s="18"/>
      <c r="FEA1019" s="18"/>
      <c r="FEB1019" s="22"/>
      <c r="FEC1019" s="18"/>
      <c r="FED1019" s="18"/>
      <c r="FEE1019" s="18"/>
      <c r="FEF1019" s="18"/>
      <c r="FEG1019" s="18"/>
      <c r="FEH1019" s="18"/>
      <c r="FEI1019" s="18"/>
      <c r="FEJ1019" s="18"/>
      <c r="FEK1019" s="18"/>
      <c r="FEL1019" s="22"/>
      <c r="FEM1019" s="18"/>
      <c r="FEN1019" s="18"/>
      <c r="FEO1019" s="18"/>
      <c r="FEP1019" s="18"/>
      <c r="FEQ1019" s="18"/>
      <c r="FER1019" s="18"/>
      <c r="FES1019" s="18"/>
      <c r="FET1019" s="18"/>
      <c r="FEU1019" s="18"/>
      <c r="FEV1019" s="22"/>
      <c r="FEW1019" s="18"/>
      <c r="FEX1019" s="18"/>
      <c r="FEY1019" s="18"/>
      <c r="FEZ1019" s="18"/>
      <c r="FFA1019" s="18"/>
      <c r="FFB1019" s="18"/>
      <c r="FFC1019" s="18"/>
      <c r="FFD1019" s="18"/>
      <c r="FFE1019" s="18"/>
      <c r="FFF1019" s="22"/>
      <c r="FFG1019" s="18"/>
      <c r="FFH1019" s="18"/>
      <c r="FFI1019" s="18"/>
      <c r="FFJ1019" s="18"/>
      <c r="FFK1019" s="18"/>
      <c r="FFL1019" s="18"/>
      <c r="FFM1019" s="18"/>
      <c r="FFN1019" s="18"/>
      <c r="FFO1019" s="18"/>
      <c r="FFP1019" s="22"/>
      <c r="FFQ1019" s="18"/>
      <c r="FFR1019" s="18"/>
      <c r="FFS1019" s="18"/>
      <c r="FFT1019" s="18"/>
      <c r="FFU1019" s="18"/>
      <c r="FFV1019" s="18"/>
      <c r="FFW1019" s="18"/>
      <c r="FFX1019" s="18"/>
      <c r="FFY1019" s="18"/>
      <c r="FFZ1019" s="22"/>
      <c r="FGA1019" s="18"/>
      <c r="FGB1019" s="18"/>
      <c r="FGC1019" s="18"/>
      <c r="FGD1019" s="18"/>
      <c r="FGE1019" s="18"/>
      <c r="FGF1019" s="18"/>
      <c r="FGG1019" s="18"/>
      <c r="FGH1019" s="18"/>
      <c r="FGI1019" s="18"/>
      <c r="FGJ1019" s="22"/>
      <c r="FGK1019" s="18"/>
      <c r="FGL1019" s="18"/>
      <c r="FGM1019" s="18"/>
      <c r="FGN1019" s="18"/>
      <c r="FGO1019" s="18"/>
      <c r="FGP1019" s="18"/>
      <c r="FGQ1019" s="18"/>
      <c r="FGR1019" s="18"/>
      <c r="FGS1019" s="18"/>
      <c r="FGT1019" s="22"/>
      <c r="FGU1019" s="18"/>
      <c r="FGV1019" s="18"/>
      <c r="FGW1019" s="18"/>
      <c r="FGX1019" s="18"/>
      <c r="FGY1019" s="18"/>
      <c r="FGZ1019" s="18"/>
      <c r="FHA1019" s="18"/>
      <c r="FHB1019" s="18"/>
      <c r="FHC1019" s="18"/>
      <c r="FHD1019" s="22"/>
      <c r="FHE1019" s="18"/>
      <c r="FHF1019" s="18"/>
      <c r="FHG1019" s="18"/>
      <c r="FHH1019" s="18"/>
      <c r="FHI1019" s="18"/>
      <c r="FHJ1019" s="18"/>
      <c r="FHK1019" s="18"/>
      <c r="FHL1019" s="18"/>
      <c r="FHM1019" s="18"/>
      <c r="FHN1019" s="22"/>
      <c r="FHO1019" s="18"/>
      <c r="FHP1019" s="18"/>
      <c r="FHQ1019" s="18"/>
      <c r="FHR1019" s="18"/>
      <c r="FHS1019" s="18"/>
      <c r="FHT1019" s="18"/>
      <c r="FHU1019" s="18"/>
      <c r="FHV1019" s="18"/>
      <c r="FHW1019" s="18"/>
      <c r="FHX1019" s="22"/>
      <c r="FHY1019" s="18"/>
      <c r="FHZ1019" s="18"/>
      <c r="FIA1019" s="18"/>
      <c r="FIB1019" s="18"/>
      <c r="FIC1019" s="18"/>
      <c r="FID1019" s="18"/>
      <c r="FIE1019" s="18"/>
      <c r="FIF1019" s="18"/>
      <c r="FIG1019" s="18"/>
      <c r="FIH1019" s="22"/>
      <c r="FII1019" s="18"/>
      <c r="FIJ1019" s="18"/>
      <c r="FIK1019" s="18"/>
      <c r="FIL1019" s="18"/>
      <c r="FIM1019" s="18"/>
      <c r="FIN1019" s="18"/>
      <c r="FIO1019" s="18"/>
      <c r="FIP1019" s="18"/>
      <c r="FIQ1019" s="18"/>
      <c r="FIR1019" s="22"/>
      <c r="FIS1019" s="18"/>
      <c r="FIT1019" s="18"/>
      <c r="FIU1019" s="18"/>
      <c r="FIV1019" s="18"/>
      <c r="FIW1019" s="18"/>
      <c r="FIX1019" s="18"/>
      <c r="FIY1019" s="18"/>
      <c r="FIZ1019" s="18"/>
      <c r="FJA1019" s="18"/>
      <c r="FJB1019" s="22"/>
      <c r="FJC1019" s="18"/>
      <c r="FJD1019" s="18"/>
      <c r="FJE1019" s="18"/>
      <c r="FJF1019" s="18"/>
      <c r="FJG1019" s="18"/>
      <c r="FJH1019" s="18"/>
      <c r="FJI1019" s="18"/>
      <c r="FJJ1019" s="18"/>
      <c r="FJK1019" s="18"/>
      <c r="FJL1019" s="22"/>
      <c r="FJM1019" s="18"/>
      <c r="FJN1019" s="18"/>
      <c r="FJO1019" s="18"/>
      <c r="FJP1019" s="18"/>
      <c r="FJQ1019" s="18"/>
      <c r="FJR1019" s="18"/>
      <c r="FJS1019" s="18"/>
      <c r="FJT1019" s="18"/>
      <c r="FJU1019" s="18"/>
      <c r="FJV1019" s="22"/>
      <c r="FJW1019" s="18"/>
      <c r="FJX1019" s="18"/>
      <c r="FJY1019" s="18"/>
      <c r="FJZ1019" s="18"/>
      <c r="FKA1019" s="18"/>
      <c r="FKB1019" s="18"/>
      <c r="FKC1019" s="18"/>
      <c r="FKD1019" s="18"/>
      <c r="FKE1019" s="18"/>
      <c r="FKF1019" s="22"/>
      <c r="FKG1019" s="18"/>
      <c r="FKH1019" s="18"/>
      <c r="FKI1019" s="18"/>
      <c r="FKJ1019" s="18"/>
      <c r="FKK1019" s="18"/>
      <c r="FKL1019" s="18"/>
      <c r="FKM1019" s="18"/>
      <c r="FKN1019" s="18"/>
      <c r="FKO1019" s="18"/>
      <c r="FKP1019" s="22"/>
      <c r="FKQ1019" s="18"/>
      <c r="FKR1019" s="18"/>
      <c r="FKS1019" s="18"/>
      <c r="FKT1019" s="18"/>
      <c r="FKU1019" s="18"/>
      <c r="FKV1019" s="18"/>
      <c r="FKW1019" s="18"/>
      <c r="FKX1019" s="18"/>
      <c r="FKY1019" s="18"/>
      <c r="FKZ1019" s="22"/>
      <c r="FLA1019" s="18"/>
      <c r="FLB1019" s="18"/>
      <c r="FLC1019" s="18"/>
      <c r="FLD1019" s="18"/>
      <c r="FLE1019" s="18"/>
      <c r="FLF1019" s="18"/>
      <c r="FLG1019" s="18"/>
      <c r="FLH1019" s="18"/>
      <c r="FLI1019" s="18"/>
      <c r="FLJ1019" s="22"/>
      <c r="FLK1019" s="18"/>
      <c r="FLL1019" s="18"/>
      <c r="FLM1019" s="18"/>
      <c r="FLN1019" s="18"/>
      <c r="FLO1019" s="18"/>
      <c r="FLP1019" s="18"/>
      <c r="FLQ1019" s="18"/>
      <c r="FLR1019" s="18"/>
      <c r="FLS1019" s="18"/>
      <c r="FLT1019" s="22"/>
      <c r="FLU1019" s="18"/>
      <c r="FLV1019" s="18"/>
      <c r="FLW1019" s="18"/>
      <c r="FLX1019" s="18"/>
      <c r="FLY1019" s="18"/>
      <c r="FLZ1019" s="18"/>
      <c r="FMA1019" s="18"/>
      <c r="FMB1019" s="18"/>
      <c r="FMC1019" s="18"/>
      <c r="FMD1019" s="22"/>
      <c r="FME1019" s="18"/>
      <c r="FMF1019" s="18"/>
      <c r="FMG1019" s="18"/>
      <c r="FMH1019" s="18"/>
      <c r="FMI1019" s="18"/>
      <c r="FMJ1019" s="18"/>
      <c r="FMK1019" s="18"/>
      <c r="FML1019" s="18"/>
      <c r="FMM1019" s="18"/>
      <c r="FMN1019" s="22"/>
      <c r="FMO1019" s="18"/>
      <c r="FMP1019" s="18"/>
      <c r="FMQ1019" s="18"/>
      <c r="FMR1019" s="18"/>
      <c r="FMS1019" s="18"/>
      <c r="FMT1019" s="18"/>
      <c r="FMU1019" s="18"/>
      <c r="FMV1019" s="18"/>
      <c r="FMW1019" s="18"/>
      <c r="FMX1019" s="22"/>
      <c r="FMY1019" s="18"/>
      <c r="FMZ1019" s="18"/>
      <c r="FNA1019" s="18"/>
      <c r="FNB1019" s="18"/>
      <c r="FNC1019" s="18"/>
      <c r="FND1019" s="18"/>
      <c r="FNE1019" s="18"/>
      <c r="FNF1019" s="18"/>
      <c r="FNG1019" s="18"/>
      <c r="FNH1019" s="22"/>
      <c r="FNI1019" s="18"/>
      <c r="FNJ1019" s="18"/>
      <c r="FNK1019" s="18"/>
      <c r="FNL1019" s="18"/>
      <c r="FNM1019" s="18"/>
      <c r="FNN1019" s="18"/>
      <c r="FNO1019" s="18"/>
      <c r="FNP1019" s="18"/>
      <c r="FNQ1019" s="18"/>
      <c r="FNR1019" s="22"/>
      <c r="FNS1019" s="18"/>
      <c r="FNT1019" s="18"/>
      <c r="FNU1019" s="18"/>
      <c r="FNV1019" s="18"/>
      <c r="FNW1019" s="18"/>
      <c r="FNX1019" s="18"/>
      <c r="FNY1019" s="18"/>
      <c r="FNZ1019" s="18"/>
      <c r="FOA1019" s="18"/>
      <c r="FOB1019" s="22"/>
      <c r="FOC1019" s="18"/>
      <c r="FOD1019" s="18"/>
      <c r="FOE1019" s="18"/>
      <c r="FOF1019" s="18"/>
      <c r="FOG1019" s="18"/>
      <c r="FOH1019" s="18"/>
      <c r="FOI1019" s="18"/>
      <c r="FOJ1019" s="18"/>
      <c r="FOK1019" s="18"/>
      <c r="FOL1019" s="22"/>
      <c r="FOM1019" s="18"/>
      <c r="FON1019" s="18"/>
      <c r="FOO1019" s="18"/>
      <c r="FOP1019" s="18"/>
      <c r="FOQ1019" s="18"/>
      <c r="FOR1019" s="18"/>
      <c r="FOS1019" s="18"/>
      <c r="FOT1019" s="18"/>
      <c r="FOU1019" s="18"/>
      <c r="FOV1019" s="22"/>
      <c r="FOW1019" s="18"/>
      <c r="FOX1019" s="18"/>
      <c r="FOY1019" s="18"/>
      <c r="FOZ1019" s="18"/>
      <c r="FPA1019" s="18"/>
      <c r="FPB1019" s="18"/>
      <c r="FPC1019" s="18"/>
      <c r="FPD1019" s="18"/>
      <c r="FPE1019" s="18"/>
      <c r="FPF1019" s="22"/>
      <c r="FPG1019" s="18"/>
      <c r="FPH1019" s="18"/>
      <c r="FPI1019" s="18"/>
      <c r="FPJ1019" s="18"/>
      <c r="FPK1019" s="18"/>
      <c r="FPL1019" s="18"/>
      <c r="FPM1019" s="18"/>
      <c r="FPN1019" s="18"/>
      <c r="FPO1019" s="18"/>
      <c r="FPP1019" s="22"/>
      <c r="FPQ1019" s="18"/>
      <c r="FPR1019" s="18"/>
      <c r="FPS1019" s="18"/>
      <c r="FPT1019" s="18"/>
      <c r="FPU1019" s="18"/>
      <c r="FPV1019" s="18"/>
      <c r="FPW1019" s="18"/>
      <c r="FPX1019" s="18"/>
      <c r="FPY1019" s="18"/>
      <c r="FPZ1019" s="22"/>
      <c r="FQA1019" s="18"/>
      <c r="FQB1019" s="18"/>
      <c r="FQC1019" s="18"/>
      <c r="FQD1019" s="18"/>
      <c r="FQE1019" s="18"/>
      <c r="FQF1019" s="18"/>
      <c r="FQG1019" s="18"/>
      <c r="FQH1019" s="18"/>
      <c r="FQI1019" s="18"/>
      <c r="FQJ1019" s="22"/>
      <c r="FQK1019" s="18"/>
      <c r="FQL1019" s="18"/>
      <c r="FQM1019" s="18"/>
      <c r="FQN1019" s="18"/>
      <c r="FQO1019" s="18"/>
      <c r="FQP1019" s="18"/>
      <c r="FQQ1019" s="18"/>
      <c r="FQR1019" s="18"/>
      <c r="FQS1019" s="18"/>
      <c r="FQT1019" s="22"/>
      <c r="FQU1019" s="18"/>
      <c r="FQV1019" s="18"/>
      <c r="FQW1019" s="18"/>
      <c r="FQX1019" s="18"/>
      <c r="FQY1019" s="18"/>
      <c r="FQZ1019" s="18"/>
      <c r="FRA1019" s="18"/>
      <c r="FRB1019" s="18"/>
      <c r="FRC1019" s="18"/>
      <c r="FRD1019" s="22"/>
      <c r="FRE1019" s="18"/>
      <c r="FRF1019" s="18"/>
      <c r="FRG1019" s="18"/>
      <c r="FRH1019" s="18"/>
      <c r="FRI1019" s="18"/>
      <c r="FRJ1019" s="18"/>
      <c r="FRK1019" s="18"/>
      <c r="FRL1019" s="18"/>
      <c r="FRM1019" s="18"/>
      <c r="FRN1019" s="22"/>
      <c r="FRO1019" s="18"/>
      <c r="FRP1019" s="18"/>
      <c r="FRQ1019" s="18"/>
      <c r="FRR1019" s="18"/>
      <c r="FRS1019" s="18"/>
      <c r="FRT1019" s="18"/>
      <c r="FRU1019" s="18"/>
      <c r="FRV1019" s="18"/>
      <c r="FRW1019" s="18"/>
      <c r="FRX1019" s="22"/>
      <c r="FRY1019" s="18"/>
      <c r="FRZ1019" s="18"/>
      <c r="FSA1019" s="18"/>
      <c r="FSB1019" s="18"/>
      <c r="FSC1019" s="18"/>
      <c r="FSD1019" s="18"/>
      <c r="FSE1019" s="18"/>
      <c r="FSF1019" s="18"/>
      <c r="FSG1019" s="18"/>
      <c r="FSH1019" s="22"/>
      <c r="FSI1019" s="18"/>
      <c r="FSJ1019" s="18"/>
      <c r="FSK1019" s="18"/>
      <c r="FSL1019" s="18"/>
      <c r="FSM1019" s="18"/>
      <c r="FSN1019" s="18"/>
      <c r="FSO1019" s="18"/>
      <c r="FSP1019" s="18"/>
      <c r="FSQ1019" s="18"/>
      <c r="FSR1019" s="22"/>
      <c r="FSS1019" s="18"/>
      <c r="FST1019" s="18"/>
      <c r="FSU1019" s="18"/>
      <c r="FSV1019" s="18"/>
      <c r="FSW1019" s="18"/>
      <c r="FSX1019" s="18"/>
      <c r="FSY1019" s="18"/>
      <c r="FSZ1019" s="18"/>
      <c r="FTA1019" s="18"/>
      <c r="FTB1019" s="22"/>
      <c r="FTC1019" s="18"/>
      <c r="FTD1019" s="18"/>
      <c r="FTE1019" s="18"/>
      <c r="FTF1019" s="18"/>
      <c r="FTG1019" s="18"/>
      <c r="FTH1019" s="18"/>
      <c r="FTI1019" s="18"/>
      <c r="FTJ1019" s="18"/>
      <c r="FTK1019" s="18"/>
      <c r="FTL1019" s="22"/>
      <c r="FTM1019" s="18"/>
      <c r="FTN1019" s="18"/>
      <c r="FTO1019" s="18"/>
      <c r="FTP1019" s="18"/>
      <c r="FTQ1019" s="18"/>
      <c r="FTR1019" s="18"/>
      <c r="FTS1019" s="18"/>
      <c r="FTT1019" s="18"/>
      <c r="FTU1019" s="18"/>
      <c r="FTV1019" s="22"/>
      <c r="FTW1019" s="18"/>
      <c r="FTX1019" s="18"/>
      <c r="FTY1019" s="18"/>
      <c r="FTZ1019" s="18"/>
      <c r="FUA1019" s="18"/>
      <c r="FUB1019" s="18"/>
      <c r="FUC1019" s="18"/>
      <c r="FUD1019" s="18"/>
      <c r="FUE1019" s="18"/>
      <c r="FUF1019" s="22"/>
      <c r="FUG1019" s="18"/>
      <c r="FUH1019" s="18"/>
      <c r="FUI1019" s="18"/>
      <c r="FUJ1019" s="18"/>
      <c r="FUK1019" s="18"/>
      <c r="FUL1019" s="18"/>
      <c r="FUM1019" s="18"/>
      <c r="FUN1019" s="18"/>
      <c r="FUO1019" s="18"/>
      <c r="FUP1019" s="22"/>
      <c r="FUQ1019" s="18"/>
      <c r="FUR1019" s="18"/>
      <c r="FUS1019" s="18"/>
      <c r="FUT1019" s="18"/>
      <c r="FUU1019" s="18"/>
      <c r="FUV1019" s="18"/>
      <c r="FUW1019" s="18"/>
      <c r="FUX1019" s="18"/>
      <c r="FUY1019" s="18"/>
      <c r="FUZ1019" s="22"/>
      <c r="FVA1019" s="18"/>
      <c r="FVB1019" s="18"/>
      <c r="FVC1019" s="18"/>
      <c r="FVD1019" s="18"/>
      <c r="FVE1019" s="18"/>
      <c r="FVF1019" s="18"/>
      <c r="FVG1019" s="18"/>
      <c r="FVH1019" s="18"/>
      <c r="FVI1019" s="18"/>
      <c r="FVJ1019" s="22"/>
      <c r="FVK1019" s="18"/>
      <c r="FVL1019" s="18"/>
      <c r="FVM1019" s="18"/>
      <c r="FVN1019" s="18"/>
      <c r="FVO1019" s="18"/>
      <c r="FVP1019" s="18"/>
      <c r="FVQ1019" s="18"/>
      <c r="FVR1019" s="18"/>
      <c r="FVS1019" s="18"/>
      <c r="FVT1019" s="22"/>
      <c r="FVU1019" s="18"/>
      <c r="FVV1019" s="18"/>
      <c r="FVW1019" s="18"/>
      <c r="FVX1019" s="18"/>
      <c r="FVY1019" s="18"/>
      <c r="FVZ1019" s="18"/>
      <c r="FWA1019" s="18"/>
      <c r="FWB1019" s="18"/>
      <c r="FWC1019" s="18"/>
      <c r="FWD1019" s="22"/>
      <c r="FWE1019" s="18"/>
      <c r="FWF1019" s="18"/>
      <c r="FWG1019" s="18"/>
      <c r="FWH1019" s="18"/>
      <c r="FWI1019" s="18"/>
      <c r="FWJ1019" s="18"/>
      <c r="FWK1019" s="18"/>
      <c r="FWL1019" s="18"/>
      <c r="FWM1019" s="18"/>
      <c r="FWN1019" s="22"/>
      <c r="FWO1019" s="18"/>
      <c r="FWP1019" s="18"/>
      <c r="FWQ1019" s="18"/>
      <c r="FWR1019" s="18"/>
      <c r="FWS1019" s="18"/>
      <c r="FWT1019" s="18"/>
      <c r="FWU1019" s="18"/>
      <c r="FWV1019" s="18"/>
      <c r="FWW1019" s="18"/>
      <c r="FWX1019" s="22"/>
      <c r="FWY1019" s="18"/>
      <c r="FWZ1019" s="18"/>
      <c r="FXA1019" s="18"/>
      <c r="FXB1019" s="18"/>
      <c r="FXC1019" s="18"/>
      <c r="FXD1019" s="18"/>
      <c r="FXE1019" s="18"/>
      <c r="FXF1019" s="18"/>
      <c r="FXG1019" s="18"/>
      <c r="FXH1019" s="22"/>
      <c r="FXI1019" s="18"/>
      <c r="FXJ1019" s="18"/>
      <c r="FXK1019" s="18"/>
      <c r="FXL1019" s="18"/>
      <c r="FXM1019" s="18"/>
      <c r="FXN1019" s="18"/>
      <c r="FXO1019" s="18"/>
      <c r="FXP1019" s="18"/>
      <c r="FXQ1019" s="18"/>
      <c r="FXR1019" s="22"/>
      <c r="FXS1019" s="18"/>
      <c r="FXT1019" s="18"/>
      <c r="FXU1019" s="18"/>
      <c r="FXV1019" s="18"/>
      <c r="FXW1019" s="18"/>
      <c r="FXX1019" s="18"/>
      <c r="FXY1019" s="18"/>
      <c r="FXZ1019" s="18"/>
      <c r="FYA1019" s="18"/>
      <c r="FYB1019" s="22"/>
      <c r="FYC1019" s="18"/>
      <c r="FYD1019" s="18"/>
      <c r="FYE1019" s="18"/>
      <c r="FYF1019" s="18"/>
      <c r="FYG1019" s="18"/>
      <c r="FYH1019" s="18"/>
      <c r="FYI1019" s="18"/>
      <c r="FYJ1019" s="18"/>
      <c r="FYK1019" s="18"/>
      <c r="FYL1019" s="22"/>
      <c r="FYM1019" s="18"/>
      <c r="FYN1019" s="18"/>
      <c r="FYO1019" s="18"/>
      <c r="FYP1019" s="18"/>
      <c r="FYQ1019" s="18"/>
      <c r="FYR1019" s="18"/>
      <c r="FYS1019" s="18"/>
      <c r="FYT1019" s="18"/>
      <c r="FYU1019" s="18"/>
      <c r="FYV1019" s="22"/>
      <c r="FYW1019" s="18"/>
      <c r="FYX1019" s="18"/>
      <c r="FYY1019" s="18"/>
      <c r="FYZ1019" s="18"/>
      <c r="FZA1019" s="18"/>
      <c r="FZB1019" s="18"/>
      <c r="FZC1019" s="18"/>
      <c r="FZD1019" s="18"/>
      <c r="FZE1019" s="18"/>
      <c r="FZF1019" s="22"/>
      <c r="FZG1019" s="18"/>
      <c r="FZH1019" s="18"/>
      <c r="FZI1019" s="18"/>
      <c r="FZJ1019" s="18"/>
      <c r="FZK1019" s="18"/>
      <c r="FZL1019" s="18"/>
      <c r="FZM1019" s="18"/>
      <c r="FZN1019" s="18"/>
      <c r="FZO1019" s="18"/>
      <c r="FZP1019" s="22"/>
      <c r="FZQ1019" s="18"/>
      <c r="FZR1019" s="18"/>
      <c r="FZS1019" s="18"/>
      <c r="FZT1019" s="18"/>
      <c r="FZU1019" s="18"/>
      <c r="FZV1019" s="18"/>
      <c r="FZW1019" s="18"/>
      <c r="FZX1019" s="18"/>
      <c r="FZY1019" s="18"/>
      <c r="FZZ1019" s="22"/>
      <c r="GAA1019" s="18"/>
      <c r="GAB1019" s="18"/>
      <c r="GAC1019" s="18"/>
      <c r="GAD1019" s="18"/>
      <c r="GAE1019" s="18"/>
      <c r="GAF1019" s="18"/>
      <c r="GAG1019" s="18"/>
      <c r="GAH1019" s="18"/>
      <c r="GAI1019" s="18"/>
      <c r="GAJ1019" s="22"/>
      <c r="GAK1019" s="18"/>
      <c r="GAL1019" s="18"/>
      <c r="GAM1019" s="18"/>
      <c r="GAN1019" s="18"/>
      <c r="GAO1019" s="18"/>
      <c r="GAP1019" s="18"/>
      <c r="GAQ1019" s="18"/>
      <c r="GAR1019" s="18"/>
      <c r="GAS1019" s="18"/>
      <c r="GAT1019" s="22"/>
      <c r="GAU1019" s="18"/>
      <c r="GAV1019" s="18"/>
      <c r="GAW1019" s="18"/>
      <c r="GAX1019" s="18"/>
      <c r="GAY1019" s="18"/>
      <c r="GAZ1019" s="18"/>
      <c r="GBA1019" s="18"/>
      <c r="GBB1019" s="18"/>
      <c r="GBC1019" s="18"/>
      <c r="GBD1019" s="22"/>
      <c r="GBE1019" s="18"/>
      <c r="GBF1019" s="18"/>
      <c r="GBG1019" s="18"/>
      <c r="GBH1019" s="18"/>
      <c r="GBI1019" s="18"/>
      <c r="GBJ1019" s="18"/>
      <c r="GBK1019" s="18"/>
      <c r="GBL1019" s="18"/>
      <c r="GBM1019" s="18"/>
      <c r="GBN1019" s="22"/>
      <c r="GBO1019" s="18"/>
      <c r="GBP1019" s="18"/>
      <c r="GBQ1019" s="18"/>
      <c r="GBR1019" s="18"/>
      <c r="GBS1019" s="18"/>
      <c r="GBT1019" s="18"/>
      <c r="GBU1019" s="18"/>
      <c r="GBV1019" s="18"/>
      <c r="GBW1019" s="18"/>
      <c r="GBX1019" s="22"/>
      <c r="GBY1019" s="18"/>
      <c r="GBZ1019" s="18"/>
      <c r="GCA1019" s="18"/>
      <c r="GCB1019" s="18"/>
      <c r="GCC1019" s="18"/>
      <c r="GCD1019" s="18"/>
      <c r="GCE1019" s="18"/>
      <c r="GCF1019" s="18"/>
      <c r="GCG1019" s="18"/>
      <c r="GCH1019" s="22"/>
      <c r="GCI1019" s="18"/>
      <c r="GCJ1019" s="18"/>
      <c r="GCK1019" s="18"/>
      <c r="GCL1019" s="18"/>
      <c r="GCM1019" s="18"/>
      <c r="GCN1019" s="18"/>
      <c r="GCO1019" s="18"/>
      <c r="GCP1019" s="18"/>
      <c r="GCQ1019" s="18"/>
      <c r="GCR1019" s="22"/>
      <c r="GCS1019" s="18"/>
      <c r="GCT1019" s="18"/>
      <c r="GCU1019" s="18"/>
      <c r="GCV1019" s="18"/>
      <c r="GCW1019" s="18"/>
      <c r="GCX1019" s="18"/>
      <c r="GCY1019" s="18"/>
      <c r="GCZ1019" s="18"/>
      <c r="GDA1019" s="18"/>
      <c r="GDB1019" s="22"/>
      <c r="GDC1019" s="18"/>
      <c r="GDD1019" s="18"/>
      <c r="GDE1019" s="18"/>
      <c r="GDF1019" s="18"/>
      <c r="GDG1019" s="18"/>
      <c r="GDH1019" s="18"/>
      <c r="GDI1019" s="18"/>
      <c r="GDJ1019" s="18"/>
      <c r="GDK1019" s="18"/>
      <c r="GDL1019" s="22"/>
      <c r="GDM1019" s="18"/>
      <c r="GDN1019" s="18"/>
      <c r="GDO1019" s="18"/>
      <c r="GDP1019" s="18"/>
      <c r="GDQ1019" s="18"/>
      <c r="GDR1019" s="18"/>
      <c r="GDS1019" s="18"/>
      <c r="GDT1019" s="18"/>
      <c r="GDU1019" s="18"/>
      <c r="GDV1019" s="22"/>
      <c r="GDW1019" s="18"/>
      <c r="GDX1019" s="18"/>
      <c r="GDY1019" s="18"/>
      <c r="GDZ1019" s="18"/>
      <c r="GEA1019" s="18"/>
      <c r="GEB1019" s="18"/>
      <c r="GEC1019" s="18"/>
      <c r="GED1019" s="18"/>
      <c r="GEE1019" s="18"/>
      <c r="GEF1019" s="22"/>
      <c r="GEG1019" s="18"/>
      <c r="GEH1019" s="18"/>
      <c r="GEI1019" s="18"/>
      <c r="GEJ1019" s="18"/>
      <c r="GEK1019" s="18"/>
      <c r="GEL1019" s="18"/>
      <c r="GEM1019" s="18"/>
      <c r="GEN1019" s="18"/>
      <c r="GEO1019" s="18"/>
      <c r="GEP1019" s="22"/>
      <c r="GEQ1019" s="18"/>
      <c r="GER1019" s="18"/>
      <c r="GES1019" s="18"/>
      <c r="GET1019" s="18"/>
      <c r="GEU1019" s="18"/>
      <c r="GEV1019" s="18"/>
      <c r="GEW1019" s="18"/>
      <c r="GEX1019" s="18"/>
      <c r="GEY1019" s="18"/>
      <c r="GEZ1019" s="22"/>
      <c r="GFA1019" s="18"/>
      <c r="GFB1019" s="18"/>
      <c r="GFC1019" s="18"/>
      <c r="GFD1019" s="18"/>
      <c r="GFE1019" s="18"/>
      <c r="GFF1019" s="18"/>
      <c r="GFG1019" s="18"/>
      <c r="GFH1019" s="18"/>
      <c r="GFI1019" s="18"/>
      <c r="GFJ1019" s="22"/>
      <c r="GFK1019" s="18"/>
      <c r="GFL1019" s="18"/>
      <c r="GFM1019" s="18"/>
      <c r="GFN1019" s="18"/>
      <c r="GFO1019" s="18"/>
      <c r="GFP1019" s="18"/>
      <c r="GFQ1019" s="18"/>
      <c r="GFR1019" s="18"/>
      <c r="GFS1019" s="18"/>
      <c r="GFT1019" s="22"/>
      <c r="GFU1019" s="18"/>
      <c r="GFV1019" s="18"/>
      <c r="GFW1019" s="18"/>
      <c r="GFX1019" s="18"/>
      <c r="GFY1019" s="18"/>
      <c r="GFZ1019" s="18"/>
      <c r="GGA1019" s="18"/>
      <c r="GGB1019" s="18"/>
      <c r="GGC1019" s="18"/>
      <c r="GGD1019" s="22"/>
      <c r="GGE1019" s="18"/>
      <c r="GGF1019" s="18"/>
      <c r="GGG1019" s="18"/>
      <c r="GGH1019" s="18"/>
      <c r="GGI1019" s="18"/>
      <c r="GGJ1019" s="18"/>
      <c r="GGK1019" s="18"/>
      <c r="GGL1019" s="18"/>
      <c r="GGM1019" s="18"/>
      <c r="GGN1019" s="22"/>
      <c r="GGO1019" s="18"/>
      <c r="GGP1019" s="18"/>
      <c r="GGQ1019" s="18"/>
      <c r="GGR1019" s="18"/>
      <c r="GGS1019" s="18"/>
      <c r="GGT1019" s="18"/>
      <c r="GGU1019" s="18"/>
      <c r="GGV1019" s="18"/>
      <c r="GGW1019" s="18"/>
      <c r="GGX1019" s="22"/>
      <c r="GGY1019" s="18"/>
      <c r="GGZ1019" s="18"/>
      <c r="GHA1019" s="18"/>
      <c r="GHB1019" s="18"/>
      <c r="GHC1019" s="18"/>
      <c r="GHD1019" s="18"/>
      <c r="GHE1019" s="18"/>
      <c r="GHF1019" s="18"/>
      <c r="GHG1019" s="18"/>
      <c r="GHH1019" s="22"/>
      <c r="GHI1019" s="18"/>
      <c r="GHJ1019" s="18"/>
      <c r="GHK1019" s="18"/>
      <c r="GHL1019" s="18"/>
      <c r="GHM1019" s="18"/>
      <c r="GHN1019" s="18"/>
      <c r="GHO1019" s="18"/>
      <c r="GHP1019" s="18"/>
      <c r="GHQ1019" s="18"/>
      <c r="GHR1019" s="22"/>
      <c r="GHS1019" s="18"/>
      <c r="GHT1019" s="18"/>
      <c r="GHU1019" s="18"/>
      <c r="GHV1019" s="18"/>
      <c r="GHW1019" s="18"/>
      <c r="GHX1019" s="18"/>
      <c r="GHY1019" s="18"/>
      <c r="GHZ1019" s="18"/>
      <c r="GIA1019" s="18"/>
      <c r="GIB1019" s="22"/>
      <c r="GIC1019" s="18"/>
      <c r="GID1019" s="18"/>
      <c r="GIE1019" s="18"/>
      <c r="GIF1019" s="18"/>
      <c r="GIG1019" s="18"/>
      <c r="GIH1019" s="18"/>
      <c r="GII1019" s="18"/>
      <c r="GIJ1019" s="18"/>
      <c r="GIK1019" s="18"/>
      <c r="GIL1019" s="22"/>
      <c r="GIM1019" s="18"/>
      <c r="GIN1019" s="18"/>
      <c r="GIO1019" s="18"/>
      <c r="GIP1019" s="18"/>
      <c r="GIQ1019" s="18"/>
      <c r="GIR1019" s="18"/>
      <c r="GIS1019" s="18"/>
      <c r="GIT1019" s="18"/>
      <c r="GIU1019" s="18"/>
      <c r="GIV1019" s="22"/>
      <c r="GIW1019" s="18"/>
      <c r="GIX1019" s="18"/>
      <c r="GIY1019" s="18"/>
      <c r="GIZ1019" s="18"/>
      <c r="GJA1019" s="18"/>
      <c r="GJB1019" s="18"/>
      <c r="GJC1019" s="18"/>
      <c r="GJD1019" s="18"/>
      <c r="GJE1019" s="18"/>
      <c r="GJF1019" s="22"/>
      <c r="GJG1019" s="18"/>
      <c r="GJH1019" s="18"/>
      <c r="GJI1019" s="18"/>
      <c r="GJJ1019" s="18"/>
      <c r="GJK1019" s="18"/>
      <c r="GJL1019" s="18"/>
      <c r="GJM1019" s="18"/>
      <c r="GJN1019" s="18"/>
      <c r="GJO1019" s="18"/>
      <c r="GJP1019" s="22"/>
      <c r="GJQ1019" s="18"/>
      <c r="GJR1019" s="18"/>
      <c r="GJS1019" s="18"/>
      <c r="GJT1019" s="18"/>
      <c r="GJU1019" s="18"/>
      <c r="GJV1019" s="18"/>
      <c r="GJW1019" s="18"/>
      <c r="GJX1019" s="18"/>
      <c r="GJY1019" s="18"/>
      <c r="GJZ1019" s="22"/>
      <c r="GKA1019" s="18"/>
      <c r="GKB1019" s="18"/>
      <c r="GKC1019" s="18"/>
      <c r="GKD1019" s="18"/>
      <c r="GKE1019" s="18"/>
      <c r="GKF1019" s="18"/>
      <c r="GKG1019" s="18"/>
      <c r="GKH1019" s="18"/>
      <c r="GKI1019" s="18"/>
      <c r="GKJ1019" s="22"/>
      <c r="GKK1019" s="18"/>
      <c r="GKL1019" s="18"/>
      <c r="GKM1019" s="18"/>
      <c r="GKN1019" s="18"/>
      <c r="GKO1019" s="18"/>
      <c r="GKP1019" s="18"/>
      <c r="GKQ1019" s="18"/>
      <c r="GKR1019" s="18"/>
      <c r="GKS1019" s="18"/>
      <c r="GKT1019" s="22"/>
      <c r="GKU1019" s="18"/>
      <c r="GKV1019" s="18"/>
      <c r="GKW1019" s="18"/>
      <c r="GKX1019" s="18"/>
      <c r="GKY1019" s="18"/>
      <c r="GKZ1019" s="18"/>
      <c r="GLA1019" s="18"/>
      <c r="GLB1019" s="18"/>
      <c r="GLC1019" s="18"/>
      <c r="GLD1019" s="22"/>
      <c r="GLE1019" s="18"/>
      <c r="GLF1019" s="18"/>
      <c r="GLG1019" s="18"/>
      <c r="GLH1019" s="18"/>
      <c r="GLI1019" s="18"/>
      <c r="GLJ1019" s="18"/>
      <c r="GLK1019" s="18"/>
      <c r="GLL1019" s="18"/>
      <c r="GLM1019" s="18"/>
      <c r="GLN1019" s="22"/>
      <c r="GLO1019" s="18"/>
      <c r="GLP1019" s="18"/>
      <c r="GLQ1019" s="18"/>
      <c r="GLR1019" s="18"/>
      <c r="GLS1019" s="18"/>
      <c r="GLT1019" s="18"/>
      <c r="GLU1019" s="18"/>
      <c r="GLV1019" s="18"/>
      <c r="GLW1019" s="18"/>
      <c r="GLX1019" s="22"/>
      <c r="GLY1019" s="18"/>
      <c r="GLZ1019" s="18"/>
      <c r="GMA1019" s="18"/>
      <c r="GMB1019" s="18"/>
      <c r="GMC1019" s="18"/>
      <c r="GMD1019" s="18"/>
      <c r="GME1019" s="18"/>
      <c r="GMF1019" s="18"/>
      <c r="GMG1019" s="18"/>
      <c r="GMH1019" s="22"/>
      <c r="GMI1019" s="18"/>
      <c r="GMJ1019" s="18"/>
      <c r="GMK1019" s="18"/>
      <c r="GML1019" s="18"/>
      <c r="GMM1019" s="18"/>
      <c r="GMN1019" s="18"/>
      <c r="GMO1019" s="18"/>
      <c r="GMP1019" s="18"/>
      <c r="GMQ1019" s="18"/>
      <c r="GMR1019" s="22"/>
      <c r="GMS1019" s="18"/>
      <c r="GMT1019" s="18"/>
      <c r="GMU1019" s="18"/>
      <c r="GMV1019" s="18"/>
      <c r="GMW1019" s="18"/>
      <c r="GMX1019" s="18"/>
      <c r="GMY1019" s="18"/>
      <c r="GMZ1019" s="18"/>
      <c r="GNA1019" s="18"/>
      <c r="GNB1019" s="22"/>
      <c r="GNC1019" s="18"/>
      <c r="GND1019" s="18"/>
      <c r="GNE1019" s="18"/>
      <c r="GNF1019" s="18"/>
      <c r="GNG1019" s="18"/>
      <c r="GNH1019" s="18"/>
      <c r="GNI1019" s="18"/>
      <c r="GNJ1019" s="18"/>
      <c r="GNK1019" s="18"/>
      <c r="GNL1019" s="22"/>
      <c r="GNM1019" s="18"/>
      <c r="GNN1019" s="18"/>
      <c r="GNO1019" s="18"/>
      <c r="GNP1019" s="18"/>
      <c r="GNQ1019" s="18"/>
      <c r="GNR1019" s="18"/>
      <c r="GNS1019" s="18"/>
      <c r="GNT1019" s="18"/>
      <c r="GNU1019" s="18"/>
      <c r="GNV1019" s="22"/>
      <c r="GNW1019" s="18"/>
      <c r="GNX1019" s="18"/>
      <c r="GNY1019" s="18"/>
      <c r="GNZ1019" s="18"/>
      <c r="GOA1019" s="18"/>
      <c r="GOB1019" s="18"/>
      <c r="GOC1019" s="18"/>
      <c r="GOD1019" s="18"/>
      <c r="GOE1019" s="18"/>
      <c r="GOF1019" s="22"/>
      <c r="GOG1019" s="18"/>
      <c r="GOH1019" s="18"/>
      <c r="GOI1019" s="18"/>
      <c r="GOJ1019" s="18"/>
      <c r="GOK1019" s="18"/>
      <c r="GOL1019" s="18"/>
      <c r="GOM1019" s="18"/>
      <c r="GON1019" s="18"/>
      <c r="GOO1019" s="18"/>
      <c r="GOP1019" s="22"/>
      <c r="GOQ1019" s="18"/>
      <c r="GOR1019" s="18"/>
      <c r="GOS1019" s="18"/>
      <c r="GOT1019" s="18"/>
      <c r="GOU1019" s="18"/>
      <c r="GOV1019" s="18"/>
      <c r="GOW1019" s="18"/>
      <c r="GOX1019" s="18"/>
      <c r="GOY1019" s="18"/>
      <c r="GOZ1019" s="22"/>
      <c r="GPA1019" s="18"/>
      <c r="GPB1019" s="18"/>
      <c r="GPC1019" s="18"/>
      <c r="GPD1019" s="18"/>
      <c r="GPE1019" s="18"/>
      <c r="GPF1019" s="18"/>
      <c r="GPG1019" s="18"/>
      <c r="GPH1019" s="18"/>
      <c r="GPI1019" s="18"/>
      <c r="GPJ1019" s="22"/>
      <c r="GPK1019" s="18"/>
      <c r="GPL1019" s="18"/>
      <c r="GPM1019" s="18"/>
      <c r="GPN1019" s="18"/>
      <c r="GPO1019" s="18"/>
      <c r="GPP1019" s="18"/>
      <c r="GPQ1019" s="18"/>
      <c r="GPR1019" s="18"/>
      <c r="GPS1019" s="18"/>
      <c r="GPT1019" s="22"/>
      <c r="GPU1019" s="18"/>
      <c r="GPV1019" s="18"/>
      <c r="GPW1019" s="18"/>
      <c r="GPX1019" s="18"/>
      <c r="GPY1019" s="18"/>
      <c r="GPZ1019" s="18"/>
      <c r="GQA1019" s="18"/>
      <c r="GQB1019" s="18"/>
      <c r="GQC1019" s="18"/>
      <c r="GQD1019" s="22"/>
      <c r="GQE1019" s="18"/>
      <c r="GQF1019" s="18"/>
      <c r="GQG1019" s="18"/>
      <c r="GQH1019" s="18"/>
      <c r="GQI1019" s="18"/>
      <c r="GQJ1019" s="18"/>
      <c r="GQK1019" s="18"/>
      <c r="GQL1019" s="18"/>
      <c r="GQM1019" s="18"/>
      <c r="GQN1019" s="22"/>
      <c r="GQO1019" s="18"/>
      <c r="GQP1019" s="18"/>
      <c r="GQQ1019" s="18"/>
      <c r="GQR1019" s="18"/>
      <c r="GQS1019" s="18"/>
      <c r="GQT1019" s="18"/>
      <c r="GQU1019" s="18"/>
      <c r="GQV1019" s="18"/>
      <c r="GQW1019" s="18"/>
      <c r="GQX1019" s="22"/>
      <c r="GQY1019" s="18"/>
      <c r="GQZ1019" s="18"/>
      <c r="GRA1019" s="18"/>
      <c r="GRB1019" s="18"/>
      <c r="GRC1019" s="18"/>
      <c r="GRD1019" s="18"/>
      <c r="GRE1019" s="18"/>
      <c r="GRF1019" s="18"/>
      <c r="GRG1019" s="18"/>
      <c r="GRH1019" s="22"/>
      <c r="GRI1019" s="18"/>
      <c r="GRJ1019" s="18"/>
      <c r="GRK1019" s="18"/>
      <c r="GRL1019" s="18"/>
      <c r="GRM1019" s="18"/>
      <c r="GRN1019" s="18"/>
      <c r="GRO1019" s="18"/>
      <c r="GRP1019" s="18"/>
      <c r="GRQ1019" s="18"/>
      <c r="GRR1019" s="22"/>
      <c r="GRS1019" s="18"/>
      <c r="GRT1019" s="18"/>
      <c r="GRU1019" s="18"/>
      <c r="GRV1019" s="18"/>
      <c r="GRW1019" s="18"/>
      <c r="GRX1019" s="18"/>
      <c r="GRY1019" s="18"/>
      <c r="GRZ1019" s="18"/>
      <c r="GSA1019" s="18"/>
      <c r="GSB1019" s="22"/>
      <c r="GSC1019" s="18"/>
      <c r="GSD1019" s="18"/>
      <c r="GSE1019" s="18"/>
      <c r="GSF1019" s="18"/>
      <c r="GSG1019" s="18"/>
      <c r="GSH1019" s="18"/>
      <c r="GSI1019" s="18"/>
      <c r="GSJ1019" s="18"/>
      <c r="GSK1019" s="18"/>
      <c r="GSL1019" s="22"/>
      <c r="GSM1019" s="18"/>
      <c r="GSN1019" s="18"/>
      <c r="GSO1019" s="18"/>
      <c r="GSP1019" s="18"/>
      <c r="GSQ1019" s="18"/>
      <c r="GSR1019" s="18"/>
      <c r="GSS1019" s="18"/>
      <c r="GST1019" s="18"/>
      <c r="GSU1019" s="18"/>
      <c r="GSV1019" s="22"/>
      <c r="GSW1019" s="18"/>
      <c r="GSX1019" s="18"/>
      <c r="GSY1019" s="18"/>
      <c r="GSZ1019" s="18"/>
      <c r="GTA1019" s="18"/>
      <c r="GTB1019" s="18"/>
      <c r="GTC1019" s="18"/>
      <c r="GTD1019" s="18"/>
      <c r="GTE1019" s="18"/>
      <c r="GTF1019" s="22"/>
      <c r="GTG1019" s="18"/>
      <c r="GTH1019" s="18"/>
      <c r="GTI1019" s="18"/>
      <c r="GTJ1019" s="18"/>
      <c r="GTK1019" s="18"/>
      <c r="GTL1019" s="18"/>
      <c r="GTM1019" s="18"/>
      <c r="GTN1019" s="18"/>
      <c r="GTO1019" s="18"/>
      <c r="GTP1019" s="22"/>
      <c r="GTQ1019" s="18"/>
      <c r="GTR1019" s="18"/>
      <c r="GTS1019" s="18"/>
      <c r="GTT1019" s="18"/>
      <c r="GTU1019" s="18"/>
      <c r="GTV1019" s="18"/>
      <c r="GTW1019" s="18"/>
      <c r="GTX1019" s="18"/>
      <c r="GTY1019" s="18"/>
      <c r="GTZ1019" s="22"/>
      <c r="GUA1019" s="18"/>
      <c r="GUB1019" s="18"/>
      <c r="GUC1019" s="18"/>
      <c r="GUD1019" s="18"/>
      <c r="GUE1019" s="18"/>
      <c r="GUF1019" s="18"/>
      <c r="GUG1019" s="18"/>
      <c r="GUH1019" s="18"/>
      <c r="GUI1019" s="18"/>
      <c r="GUJ1019" s="22"/>
      <c r="GUK1019" s="18"/>
      <c r="GUL1019" s="18"/>
      <c r="GUM1019" s="18"/>
      <c r="GUN1019" s="18"/>
      <c r="GUO1019" s="18"/>
      <c r="GUP1019" s="18"/>
      <c r="GUQ1019" s="18"/>
      <c r="GUR1019" s="18"/>
      <c r="GUS1019" s="18"/>
      <c r="GUT1019" s="22"/>
      <c r="GUU1019" s="18"/>
      <c r="GUV1019" s="18"/>
      <c r="GUW1019" s="18"/>
      <c r="GUX1019" s="18"/>
      <c r="GUY1019" s="18"/>
      <c r="GUZ1019" s="18"/>
      <c r="GVA1019" s="18"/>
      <c r="GVB1019" s="18"/>
      <c r="GVC1019" s="18"/>
      <c r="GVD1019" s="22"/>
      <c r="GVE1019" s="18"/>
      <c r="GVF1019" s="18"/>
      <c r="GVG1019" s="18"/>
      <c r="GVH1019" s="18"/>
      <c r="GVI1019" s="18"/>
      <c r="GVJ1019" s="18"/>
      <c r="GVK1019" s="18"/>
      <c r="GVL1019" s="18"/>
      <c r="GVM1019" s="18"/>
      <c r="GVN1019" s="22"/>
      <c r="GVO1019" s="18"/>
      <c r="GVP1019" s="18"/>
      <c r="GVQ1019" s="18"/>
      <c r="GVR1019" s="18"/>
      <c r="GVS1019" s="18"/>
      <c r="GVT1019" s="18"/>
      <c r="GVU1019" s="18"/>
      <c r="GVV1019" s="18"/>
      <c r="GVW1019" s="18"/>
      <c r="GVX1019" s="22"/>
      <c r="GVY1019" s="18"/>
      <c r="GVZ1019" s="18"/>
      <c r="GWA1019" s="18"/>
      <c r="GWB1019" s="18"/>
      <c r="GWC1019" s="18"/>
      <c r="GWD1019" s="18"/>
      <c r="GWE1019" s="18"/>
      <c r="GWF1019" s="18"/>
      <c r="GWG1019" s="18"/>
      <c r="GWH1019" s="22"/>
      <c r="GWI1019" s="18"/>
      <c r="GWJ1019" s="18"/>
      <c r="GWK1019" s="18"/>
      <c r="GWL1019" s="18"/>
      <c r="GWM1019" s="18"/>
      <c r="GWN1019" s="18"/>
      <c r="GWO1019" s="18"/>
      <c r="GWP1019" s="18"/>
      <c r="GWQ1019" s="18"/>
      <c r="GWR1019" s="22"/>
      <c r="GWS1019" s="18"/>
      <c r="GWT1019" s="18"/>
      <c r="GWU1019" s="18"/>
      <c r="GWV1019" s="18"/>
      <c r="GWW1019" s="18"/>
      <c r="GWX1019" s="18"/>
      <c r="GWY1019" s="18"/>
      <c r="GWZ1019" s="18"/>
      <c r="GXA1019" s="18"/>
      <c r="GXB1019" s="22"/>
      <c r="GXC1019" s="18"/>
      <c r="GXD1019" s="18"/>
      <c r="GXE1019" s="18"/>
      <c r="GXF1019" s="18"/>
      <c r="GXG1019" s="18"/>
      <c r="GXH1019" s="18"/>
      <c r="GXI1019" s="18"/>
      <c r="GXJ1019" s="18"/>
      <c r="GXK1019" s="18"/>
      <c r="GXL1019" s="22"/>
      <c r="GXM1019" s="18"/>
      <c r="GXN1019" s="18"/>
      <c r="GXO1019" s="18"/>
      <c r="GXP1019" s="18"/>
      <c r="GXQ1019" s="18"/>
      <c r="GXR1019" s="18"/>
      <c r="GXS1019" s="18"/>
      <c r="GXT1019" s="18"/>
      <c r="GXU1019" s="18"/>
      <c r="GXV1019" s="22"/>
      <c r="GXW1019" s="18"/>
      <c r="GXX1019" s="18"/>
      <c r="GXY1019" s="18"/>
      <c r="GXZ1019" s="18"/>
      <c r="GYA1019" s="18"/>
      <c r="GYB1019" s="18"/>
      <c r="GYC1019" s="18"/>
      <c r="GYD1019" s="18"/>
      <c r="GYE1019" s="18"/>
      <c r="GYF1019" s="22"/>
      <c r="GYG1019" s="18"/>
      <c r="GYH1019" s="18"/>
      <c r="GYI1019" s="18"/>
      <c r="GYJ1019" s="18"/>
      <c r="GYK1019" s="18"/>
      <c r="GYL1019" s="18"/>
      <c r="GYM1019" s="18"/>
      <c r="GYN1019" s="18"/>
      <c r="GYO1019" s="18"/>
      <c r="GYP1019" s="22"/>
      <c r="GYQ1019" s="18"/>
      <c r="GYR1019" s="18"/>
      <c r="GYS1019" s="18"/>
      <c r="GYT1019" s="18"/>
      <c r="GYU1019" s="18"/>
      <c r="GYV1019" s="18"/>
      <c r="GYW1019" s="18"/>
      <c r="GYX1019" s="18"/>
      <c r="GYY1019" s="18"/>
      <c r="GYZ1019" s="22"/>
      <c r="GZA1019" s="18"/>
      <c r="GZB1019" s="18"/>
      <c r="GZC1019" s="18"/>
      <c r="GZD1019" s="18"/>
      <c r="GZE1019" s="18"/>
      <c r="GZF1019" s="18"/>
      <c r="GZG1019" s="18"/>
      <c r="GZH1019" s="18"/>
      <c r="GZI1019" s="18"/>
      <c r="GZJ1019" s="22"/>
      <c r="GZK1019" s="18"/>
      <c r="GZL1019" s="18"/>
      <c r="GZM1019" s="18"/>
      <c r="GZN1019" s="18"/>
      <c r="GZO1019" s="18"/>
      <c r="GZP1019" s="18"/>
      <c r="GZQ1019" s="18"/>
      <c r="GZR1019" s="18"/>
      <c r="GZS1019" s="18"/>
      <c r="GZT1019" s="22"/>
      <c r="GZU1019" s="18"/>
      <c r="GZV1019" s="18"/>
      <c r="GZW1019" s="18"/>
      <c r="GZX1019" s="18"/>
      <c r="GZY1019" s="18"/>
      <c r="GZZ1019" s="18"/>
      <c r="HAA1019" s="18"/>
      <c r="HAB1019" s="18"/>
      <c r="HAC1019" s="18"/>
      <c r="HAD1019" s="22"/>
      <c r="HAE1019" s="18"/>
      <c r="HAF1019" s="18"/>
      <c r="HAG1019" s="18"/>
      <c r="HAH1019" s="18"/>
      <c r="HAI1019" s="18"/>
      <c r="HAJ1019" s="18"/>
      <c r="HAK1019" s="18"/>
      <c r="HAL1019" s="18"/>
      <c r="HAM1019" s="18"/>
      <c r="HAN1019" s="22"/>
      <c r="HAO1019" s="18"/>
      <c r="HAP1019" s="18"/>
      <c r="HAQ1019" s="18"/>
      <c r="HAR1019" s="18"/>
      <c r="HAS1019" s="18"/>
      <c r="HAT1019" s="18"/>
      <c r="HAU1019" s="18"/>
      <c r="HAV1019" s="18"/>
      <c r="HAW1019" s="18"/>
      <c r="HAX1019" s="22"/>
      <c r="HAY1019" s="18"/>
      <c r="HAZ1019" s="18"/>
      <c r="HBA1019" s="18"/>
      <c r="HBB1019" s="18"/>
      <c r="HBC1019" s="18"/>
      <c r="HBD1019" s="18"/>
      <c r="HBE1019" s="18"/>
      <c r="HBF1019" s="18"/>
      <c r="HBG1019" s="18"/>
      <c r="HBH1019" s="22"/>
      <c r="HBI1019" s="18"/>
      <c r="HBJ1019" s="18"/>
      <c r="HBK1019" s="18"/>
      <c r="HBL1019" s="18"/>
      <c r="HBM1019" s="18"/>
      <c r="HBN1019" s="18"/>
      <c r="HBO1019" s="18"/>
      <c r="HBP1019" s="18"/>
      <c r="HBQ1019" s="18"/>
      <c r="HBR1019" s="22"/>
      <c r="HBS1019" s="18"/>
      <c r="HBT1019" s="18"/>
      <c r="HBU1019" s="18"/>
      <c r="HBV1019" s="18"/>
      <c r="HBW1019" s="18"/>
      <c r="HBX1019" s="18"/>
      <c r="HBY1019" s="18"/>
      <c r="HBZ1019" s="18"/>
      <c r="HCA1019" s="18"/>
      <c r="HCB1019" s="22"/>
      <c r="HCC1019" s="18"/>
      <c r="HCD1019" s="18"/>
      <c r="HCE1019" s="18"/>
      <c r="HCF1019" s="18"/>
      <c r="HCG1019" s="18"/>
      <c r="HCH1019" s="18"/>
      <c r="HCI1019" s="18"/>
      <c r="HCJ1019" s="18"/>
      <c r="HCK1019" s="18"/>
      <c r="HCL1019" s="22"/>
      <c r="HCM1019" s="18"/>
      <c r="HCN1019" s="18"/>
      <c r="HCO1019" s="18"/>
      <c r="HCP1019" s="18"/>
      <c r="HCQ1019" s="18"/>
      <c r="HCR1019" s="18"/>
      <c r="HCS1019" s="18"/>
      <c r="HCT1019" s="18"/>
      <c r="HCU1019" s="18"/>
      <c r="HCV1019" s="22"/>
      <c r="HCW1019" s="18"/>
      <c r="HCX1019" s="18"/>
      <c r="HCY1019" s="18"/>
      <c r="HCZ1019" s="18"/>
      <c r="HDA1019" s="18"/>
      <c r="HDB1019" s="18"/>
      <c r="HDC1019" s="18"/>
      <c r="HDD1019" s="18"/>
      <c r="HDE1019" s="18"/>
      <c r="HDF1019" s="22"/>
      <c r="HDG1019" s="18"/>
      <c r="HDH1019" s="18"/>
      <c r="HDI1019" s="18"/>
      <c r="HDJ1019" s="18"/>
      <c r="HDK1019" s="18"/>
      <c r="HDL1019" s="18"/>
      <c r="HDM1019" s="18"/>
      <c r="HDN1019" s="18"/>
      <c r="HDO1019" s="18"/>
      <c r="HDP1019" s="22"/>
      <c r="HDQ1019" s="18"/>
      <c r="HDR1019" s="18"/>
      <c r="HDS1019" s="18"/>
      <c r="HDT1019" s="18"/>
      <c r="HDU1019" s="18"/>
      <c r="HDV1019" s="18"/>
      <c r="HDW1019" s="18"/>
      <c r="HDX1019" s="18"/>
      <c r="HDY1019" s="18"/>
      <c r="HDZ1019" s="22"/>
      <c r="HEA1019" s="18"/>
      <c r="HEB1019" s="18"/>
      <c r="HEC1019" s="18"/>
      <c r="HED1019" s="18"/>
      <c r="HEE1019" s="18"/>
      <c r="HEF1019" s="18"/>
      <c r="HEG1019" s="18"/>
      <c r="HEH1019" s="18"/>
      <c r="HEI1019" s="18"/>
      <c r="HEJ1019" s="22"/>
      <c r="HEK1019" s="18"/>
      <c r="HEL1019" s="18"/>
      <c r="HEM1019" s="18"/>
      <c r="HEN1019" s="18"/>
      <c r="HEO1019" s="18"/>
      <c r="HEP1019" s="18"/>
      <c r="HEQ1019" s="18"/>
      <c r="HER1019" s="18"/>
      <c r="HES1019" s="18"/>
      <c r="HET1019" s="22"/>
      <c r="HEU1019" s="18"/>
      <c r="HEV1019" s="18"/>
      <c r="HEW1019" s="18"/>
      <c r="HEX1019" s="18"/>
      <c r="HEY1019" s="18"/>
      <c r="HEZ1019" s="18"/>
      <c r="HFA1019" s="18"/>
      <c r="HFB1019" s="18"/>
      <c r="HFC1019" s="18"/>
      <c r="HFD1019" s="22"/>
      <c r="HFE1019" s="18"/>
      <c r="HFF1019" s="18"/>
      <c r="HFG1019" s="18"/>
      <c r="HFH1019" s="18"/>
      <c r="HFI1019" s="18"/>
      <c r="HFJ1019" s="18"/>
      <c r="HFK1019" s="18"/>
      <c r="HFL1019" s="18"/>
      <c r="HFM1019" s="18"/>
      <c r="HFN1019" s="22"/>
      <c r="HFO1019" s="18"/>
      <c r="HFP1019" s="18"/>
      <c r="HFQ1019" s="18"/>
      <c r="HFR1019" s="18"/>
      <c r="HFS1019" s="18"/>
      <c r="HFT1019" s="18"/>
      <c r="HFU1019" s="18"/>
      <c r="HFV1019" s="18"/>
      <c r="HFW1019" s="18"/>
      <c r="HFX1019" s="22"/>
      <c r="HFY1019" s="18"/>
      <c r="HFZ1019" s="18"/>
      <c r="HGA1019" s="18"/>
      <c r="HGB1019" s="18"/>
      <c r="HGC1019" s="18"/>
      <c r="HGD1019" s="18"/>
      <c r="HGE1019" s="18"/>
      <c r="HGF1019" s="18"/>
      <c r="HGG1019" s="18"/>
      <c r="HGH1019" s="22"/>
      <c r="HGI1019" s="18"/>
      <c r="HGJ1019" s="18"/>
      <c r="HGK1019" s="18"/>
      <c r="HGL1019" s="18"/>
      <c r="HGM1019" s="18"/>
      <c r="HGN1019" s="18"/>
      <c r="HGO1019" s="18"/>
      <c r="HGP1019" s="18"/>
      <c r="HGQ1019" s="18"/>
      <c r="HGR1019" s="22"/>
      <c r="HGS1019" s="18"/>
      <c r="HGT1019" s="18"/>
      <c r="HGU1019" s="18"/>
      <c r="HGV1019" s="18"/>
      <c r="HGW1019" s="18"/>
      <c r="HGX1019" s="18"/>
      <c r="HGY1019" s="18"/>
      <c r="HGZ1019" s="18"/>
      <c r="HHA1019" s="18"/>
      <c r="HHB1019" s="22"/>
      <c r="HHC1019" s="18"/>
      <c r="HHD1019" s="18"/>
      <c r="HHE1019" s="18"/>
      <c r="HHF1019" s="18"/>
      <c r="HHG1019" s="18"/>
      <c r="HHH1019" s="18"/>
      <c r="HHI1019" s="18"/>
      <c r="HHJ1019" s="18"/>
      <c r="HHK1019" s="18"/>
      <c r="HHL1019" s="22"/>
      <c r="HHM1019" s="18"/>
      <c r="HHN1019" s="18"/>
      <c r="HHO1019" s="18"/>
      <c r="HHP1019" s="18"/>
      <c r="HHQ1019" s="18"/>
      <c r="HHR1019" s="18"/>
      <c r="HHS1019" s="18"/>
      <c r="HHT1019" s="18"/>
      <c r="HHU1019" s="18"/>
      <c r="HHV1019" s="22"/>
      <c r="HHW1019" s="18"/>
      <c r="HHX1019" s="18"/>
      <c r="HHY1019" s="18"/>
      <c r="HHZ1019" s="18"/>
      <c r="HIA1019" s="18"/>
      <c r="HIB1019" s="18"/>
      <c r="HIC1019" s="18"/>
      <c r="HID1019" s="18"/>
      <c r="HIE1019" s="18"/>
      <c r="HIF1019" s="22"/>
      <c r="HIG1019" s="18"/>
      <c r="HIH1019" s="18"/>
      <c r="HII1019" s="18"/>
      <c r="HIJ1019" s="18"/>
      <c r="HIK1019" s="18"/>
      <c r="HIL1019" s="18"/>
      <c r="HIM1019" s="18"/>
      <c r="HIN1019" s="18"/>
      <c r="HIO1019" s="18"/>
      <c r="HIP1019" s="22"/>
      <c r="HIQ1019" s="18"/>
      <c r="HIR1019" s="18"/>
      <c r="HIS1019" s="18"/>
      <c r="HIT1019" s="18"/>
      <c r="HIU1019" s="18"/>
      <c r="HIV1019" s="18"/>
      <c r="HIW1019" s="18"/>
      <c r="HIX1019" s="18"/>
      <c r="HIY1019" s="18"/>
      <c r="HIZ1019" s="22"/>
      <c r="HJA1019" s="18"/>
      <c r="HJB1019" s="18"/>
      <c r="HJC1019" s="18"/>
      <c r="HJD1019" s="18"/>
      <c r="HJE1019" s="18"/>
      <c r="HJF1019" s="18"/>
      <c r="HJG1019" s="18"/>
      <c r="HJH1019" s="18"/>
      <c r="HJI1019" s="18"/>
      <c r="HJJ1019" s="22"/>
      <c r="HJK1019" s="18"/>
      <c r="HJL1019" s="18"/>
      <c r="HJM1019" s="18"/>
      <c r="HJN1019" s="18"/>
      <c r="HJO1019" s="18"/>
      <c r="HJP1019" s="18"/>
      <c r="HJQ1019" s="18"/>
      <c r="HJR1019" s="18"/>
      <c r="HJS1019" s="18"/>
      <c r="HJT1019" s="22"/>
      <c r="HJU1019" s="18"/>
      <c r="HJV1019" s="18"/>
      <c r="HJW1019" s="18"/>
      <c r="HJX1019" s="18"/>
      <c r="HJY1019" s="18"/>
      <c r="HJZ1019" s="18"/>
      <c r="HKA1019" s="18"/>
      <c r="HKB1019" s="18"/>
      <c r="HKC1019" s="18"/>
      <c r="HKD1019" s="22"/>
      <c r="HKE1019" s="18"/>
      <c r="HKF1019" s="18"/>
      <c r="HKG1019" s="18"/>
      <c r="HKH1019" s="18"/>
      <c r="HKI1019" s="18"/>
      <c r="HKJ1019" s="18"/>
      <c r="HKK1019" s="18"/>
      <c r="HKL1019" s="18"/>
      <c r="HKM1019" s="18"/>
      <c r="HKN1019" s="22"/>
      <c r="HKO1019" s="18"/>
      <c r="HKP1019" s="18"/>
      <c r="HKQ1019" s="18"/>
      <c r="HKR1019" s="18"/>
      <c r="HKS1019" s="18"/>
      <c r="HKT1019" s="18"/>
      <c r="HKU1019" s="18"/>
      <c r="HKV1019" s="18"/>
      <c r="HKW1019" s="18"/>
      <c r="HKX1019" s="22"/>
      <c r="HKY1019" s="18"/>
      <c r="HKZ1019" s="18"/>
      <c r="HLA1019" s="18"/>
      <c r="HLB1019" s="18"/>
      <c r="HLC1019" s="18"/>
      <c r="HLD1019" s="18"/>
      <c r="HLE1019" s="18"/>
      <c r="HLF1019" s="18"/>
      <c r="HLG1019" s="18"/>
      <c r="HLH1019" s="22"/>
      <c r="HLI1019" s="18"/>
      <c r="HLJ1019" s="18"/>
      <c r="HLK1019" s="18"/>
      <c r="HLL1019" s="18"/>
      <c r="HLM1019" s="18"/>
      <c r="HLN1019" s="18"/>
      <c r="HLO1019" s="18"/>
      <c r="HLP1019" s="18"/>
      <c r="HLQ1019" s="18"/>
      <c r="HLR1019" s="22"/>
      <c r="HLS1019" s="18"/>
      <c r="HLT1019" s="18"/>
      <c r="HLU1019" s="18"/>
      <c r="HLV1019" s="18"/>
      <c r="HLW1019" s="18"/>
      <c r="HLX1019" s="18"/>
      <c r="HLY1019" s="18"/>
      <c r="HLZ1019" s="18"/>
      <c r="HMA1019" s="18"/>
      <c r="HMB1019" s="22"/>
      <c r="HMC1019" s="18"/>
      <c r="HMD1019" s="18"/>
      <c r="HME1019" s="18"/>
      <c r="HMF1019" s="18"/>
      <c r="HMG1019" s="18"/>
      <c r="HMH1019" s="18"/>
      <c r="HMI1019" s="18"/>
      <c r="HMJ1019" s="18"/>
      <c r="HMK1019" s="18"/>
      <c r="HML1019" s="22"/>
      <c r="HMM1019" s="18"/>
      <c r="HMN1019" s="18"/>
      <c r="HMO1019" s="18"/>
      <c r="HMP1019" s="18"/>
      <c r="HMQ1019" s="18"/>
      <c r="HMR1019" s="18"/>
      <c r="HMS1019" s="18"/>
      <c r="HMT1019" s="18"/>
      <c r="HMU1019" s="18"/>
      <c r="HMV1019" s="22"/>
      <c r="HMW1019" s="18"/>
      <c r="HMX1019" s="18"/>
      <c r="HMY1019" s="18"/>
      <c r="HMZ1019" s="18"/>
      <c r="HNA1019" s="18"/>
      <c r="HNB1019" s="18"/>
      <c r="HNC1019" s="18"/>
      <c r="HND1019" s="18"/>
      <c r="HNE1019" s="18"/>
      <c r="HNF1019" s="22"/>
      <c r="HNG1019" s="18"/>
      <c r="HNH1019" s="18"/>
      <c r="HNI1019" s="18"/>
      <c r="HNJ1019" s="18"/>
      <c r="HNK1019" s="18"/>
      <c r="HNL1019" s="18"/>
      <c r="HNM1019" s="18"/>
      <c r="HNN1019" s="18"/>
      <c r="HNO1019" s="18"/>
      <c r="HNP1019" s="22"/>
      <c r="HNQ1019" s="18"/>
      <c r="HNR1019" s="18"/>
      <c r="HNS1019" s="18"/>
      <c r="HNT1019" s="18"/>
      <c r="HNU1019" s="18"/>
      <c r="HNV1019" s="18"/>
      <c r="HNW1019" s="18"/>
      <c r="HNX1019" s="18"/>
      <c r="HNY1019" s="18"/>
      <c r="HNZ1019" s="22"/>
      <c r="HOA1019" s="18"/>
      <c r="HOB1019" s="18"/>
      <c r="HOC1019" s="18"/>
      <c r="HOD1019" s="18"/>
      <c r="HOE1019" s="18"/>
      <c r="HOF1019" s="18"/>
      <c r="HOG1019" s="18"/>
      <c r="HOH1019" s="18"/>
      <c r="HOI1019" s="18"/>
      <c r="HOJ1019" s="22"/>
      <c r="HOK1019" s="18"/>
      <c r="HOL1019" s="18"/>
      <c r="HOM1019" s="18"/>
      <c r="HON1019" s="18"/>
      <c r="HOO1019" s="18"/>
      <c r="HOP1019" s="18"/>
      <c r="HOQ1019" s="18"/>
      <c r="HOR1019" s="18"/>
      <c r="HOS1019" s="18"/>
      <c r="HOT1019" s="22"/>
      <c r="HOU1019" s="18"/>
      <c r="HOV1019" s="18"/>
      <c r="HOW1019" s="18"/>
      <c r="HOX1019" s="18"/>
      <c r="HOY1019" s="18"/>
      <c r="HOZ1019" s="18"/>
      <c r="HPA1019" s="18"/>
      <c r="HPB1019" s="18"/>
      <c r="HPC1019" s="18"/>
      <c r="HPD1019" s="22"/>
      <c r="HPE1019" s="18"/>
      <c r="HPF1019" s="18"/>
      <c r="HPG1019" s="18"/>
      <c r="HPH1019" s="18"/>
      <c r="HPI1019" s="18"/>
      <c r="HPJ1019" s="18"/>
      <c r="HPK1019" s="18"/>
      <c r="HPL1019" s="18"/>
      <c r="HPM1019" s="18"/>
      <c r="HPN1019" s="22"/>
      <c r="HPO1019" s="18"/>
      <c r="HPP1019" s="18"/>
      <c r="HPQ1019" s="18"/>
      <c r="HPR1019" s="18"/>
      <c r="HPS1019" s="18"/>
      <c r="HPT1019" s="18"/>
      <c r="HPU1019" s="18"/>
      <c r="HPV1019" s="18"/>
      <c r="HPW1019" s="18"/>
      <c r="HPX1019" s="22"/>
      <c r="HPY1019" s="18"/>
      <c r="HPZ1019" s="18"/>
      <c r="HQA1019" s="18"/>
      <c r="HQB1019" s="18"/>
      <c r="HQC1019" s="18"/>
      <c r="HQD1019" s="18"/>
      <c r="HQE1019" s="18"/>
      <c r="HQF1019" s="18"/>
      <c r="HQG1019" s="18"/>
      <c r="HQH1019" s="22"/>
      <c r="HQI1019" s="18"/>
      <c r="HQJ1019" s="18"/>
      <c r="HQK1019" s="18"/>
      <c r="HQL1019" s="18"/>
      <c r="HQM1019" s="18"/>
      <c r="HQN1019" s="18"/>
      <c r="HQO1019" s="18"/>
      <c r="HQP1019" s="18"/>
      <c r="HQQ1019" s="18"/>
      <c r="HQR1019" s="22"/>
      <c r="HQS1019" s="18"/>
      <c r="HQT1019" s="18"/>
      <c r="HQU1019" s="18"/>
      <c r="HQV1019" s="18"/>
      <c r="HQW1019" s="18"/>
      <c r="HQX1019" s="18"/>
      <c r="HQY1019" s="18"/>
      <c r="HQZ1019" s="18"/>
      <c r="HRA1019" s="18"/>
      <c r="HRB1019" s="22"/>
      <c r="HRC1019" s="18"/>
      <c r="HRD1019" s="18"/>
      <c r="HRE1019" s="18"/>
      <c r="HRF1019" s="18"/>
      <c r="HRG1019" s="18"/>
      <c r="HRH1019" s="18"/>
      <c r="HRI1019" s="18"/>
      <c r="HRJ1019" s="18"/>
      <c r="HRK1019" s="18"/>
      <c r="HRL1019" s="22"/>
      <c r="HRM1019" s="18"/>
      <c r="HRN1019" s="18"/>
      <c r="HRO1019" s="18"/>
      <c r="HRP1019" s="18"/>
      <c r="HRQ1019" s="18"/>
      <c r="HRR1019" s="18"/>
      <c r="HRS1019" s="18"/>
      <c r="HRT1019" s="18"/>
      <c r="HRU1019" s="18"/>
      <c r="HRV1019" s="22"/>
      <c r="HRW1019" s="18"/>
      <c r="HRX1019" s="18"/>
      <c r="HRY1019" s="18"/>
      <c r="HRZ1019" s="18"/>
      <c r="HSA1019" s="18"/>
      <c r="HSB1019" s="18"/>
      <c r="HSC1019" s="18"/>
      <c r="HSD1019" s="18"/>
      <c r="HSE1019" s="18"/>
      <c r="HSF1019" s="22"/>
      <c r="HSG1019" s="18"/>
      <c r="HSH1019" s="18"/>
      <c r="HSI1019" s="18"/>
      <c r="HSJ1019" s="18"/>
      <c r="HSK1019" s="18"/>
      <c r="HSL1019" s="18"/>
      <c r="HSM1019" s="18"/>
      <c r="HSN1019" s="18"/>
      <c r="HSO1019" s="18"/>
      <c r="HSP1019" s="22"/>
      <c r="HSQ1019" s="18"/>
      <c r="HSR1019" s="18"/>
      <c r="HSS1019" s="18"/>
      <c r="HST1019" s="18"/>
      <c r="HSU1019" s="18"/>
      <c r="HSV1019" s="18"/>
      <c r="HSW1019" s="18"/>
      <c r="HSX1019" s="18"/>
      <c r="HSY1019" s="18"/>
      <c r="HSZ1019" s="22"/>
      <c r="HTA1019" s="18"/>
      <c r="HTB1019" s="18"/>
      <c r="HTC1019" s="18"/>
      <c r="HTD1019" s="18"/>
      <c r="HTE1019" s="18"/>
      <c r="HTF1019" s="18"/>
      <c r="HTG1019" s="18"/>
      <c r="HTH1019" s="18"/>
      <c r="HTI1019" s="18"/>
      <c r="HTJ1019" s="22"/>
      <c r="HTK1019" s="18"/>
      <c r="HTL1019" s="18"/>
      <c r="HTM1019" s="18"/>
      <c r="HTN1019" s="18"/>
      <c r="HTO1019" s="18"/>
      <c r="HTP1019" s="18"/>
      <c r="HTQ1019" s="18"/>
      <c r="HTR1019" s="18"/>
      <c r="HTS1019" s="18"/>
      <c r="HTT1019" s="22"/>
      <c r="HTU1019" s="18"/>
      <c r="HTV1019" s="18"/>
      <c r="HTW1019" s="18"/>
      <c r="HTX1019" s="18"/>
      <c r="HTY1019" s="18"/>
      <c r="HTZ1019" s="18"/>
      <c r="HUA1019" s="18"/>
      <c r="HUB1019" s="18"/>
      <c r="HUC1019" s="18"/>
      <c r="HUD1019" s="22"/>
      <c r="HUE1019" s="18"/>
      <c r="HUF1019" s="18"/>
      <c r="HUG1019" s="18"/>
      <c r="HUH1019" s="18"/>
      <c r="HUI1019" s="18"/>
      <c r="HUJ1019" s="18"/>
      <c r="HUK1019" s="18"/>
      <c r="HUL1019" s="18"/>
      <c r="HUM1019" s="18"/>
      <c r="HUN1019" s="22"/>
      <c r="HUO1019" s="18"/>
      <c r="HUP1019" s="18"/>
      <c r="HUQ1019" s="18"/>
      <c r="HUR1019" s="18"/>
      <c r="HUS1019" s="18"/>
      <c r="HUT1019" s="18"/>
      <c r="HUU1019" s="18"/>
      <c r="HUV1019" s="18"/>
      <c r="HUW1019" s="18"/>
      <c r="HUX1019" s="22"/>
      <c r="HUY1019" s="18"/>
      <c r="HUZ1019" s="18"/>
      <c r="HVA1019" s="18"/>
      <c r="HVB1019" s="18"/>
      <c r="HVC1019" s="18"/>
      <c r="HVD1019" s="18"/>
      <c r="HVE1019" s="18"/>
      <c r="HVF1019" s="18"/>
      <c r="HVG1019" s="18"/>
      <c r="HVH1019" s="22"/>
      <c r="HVI1019" s="18"/>
      <c r="HVJ1019" s="18"/>
      <c r="HVK1019" s="18"/>
      <c r="HVL1019" s="18"/>
      <c r="HVM1019" s="18"/>
      <c r="HVN1019" s="18"/>
      <c r="HVO1019" s="18"/>
      <c r="HVP1019" s="18"/>
      <c r="HVQ1019" s="18"/>
      <c r="HVR1019" s="22"/>
      <c r="HVS1019" s="18"/>
      <c r="HVT1019" s="18"/>
      <c r="HVU1019" s="18"/>
      <c r="HVV1019" s="18"/>
      <c r="HVW1019" s="18"/>
      <c r="HVX1019" s="18"/>
      <c r="HVY1019" s="18"/>
      <c r="HVZ1019" s="18"/>
      <c r="HWA1019" s="18"/>
      <c r="HWB1019" s="22"/>
      <c r="HWC1019" s="18"/>
      <c r="HWD1019" s="18"/>
      <c r="HWE1019" s="18"/>
      <c r="HWF1019" s="18"/>
      <c r="HWG1019" s="18"/>
      <c r="HWH1019" s="18"/>
      <c r="HWI1019" s="18"/>
      <c r="HWJ1019" s="18"/>
      <c r="HWK1019" s="18"/>
      <c r="HWL1019" s="22"/>
      <c r="HWM1019" s="18"/>
      <c r="HWN1019" s="18"/>
      <c r="HWO1019" s="18"/>
      <c r="HWP1019" s="18"/>
      <c r="HWQ1019" s="18"/>
      <c r="HWR1019" s="18"/>
      <c r="HWS1019" s="18"/>
      <c r="HWT1019" s="18"/>
      <c r="HWU1019" s="18"/>
      <c r="HWV1019" s="22"/>
      <c r="HWW1019" s="18"/>
      <c r="HWX1019" s="18"/>
      <c r="HWY1019" s="18"/>
      <c r="HWZ1019" s="18"/>
      <c r="HXA1019" s="18"/>
      <c r="HXB1019" s="18"/>
      <c r="HXC1019" s="18"/>
      <c r="HXD1019" s="18"/>
      <c r="HXE1019" s="18"/>
      <c r="HXF1019" s="22"/>
      <c r="HXG1019" s="18"/>
      <c r="HXH1019" s="18"/>
      <c r="HXI1019" s="18"/>
      <c r="HXJ1019" s="18"/>
      <c r="HXK1019" s="18"/>
      <c r="HXL1019" s="18"/>
      <c r="HXM1019" s="18"/>
      <c r="HXN1019" s="18"/>
      <c r="HXO1019" s="18"/>
      <c r="HXP1019" s="22"/>
      <c r="HXQ1019" s="18"/>
      <c r="HXR1019" s="18"/>
      <c r="HXS1019" s="18"/>
      <c r="HXT1019" s="18"/>
      <c r="HXU1019" s="18"/>
      <c r="HXV1019" s="18"/>
      <c r="HXW1019" s="18"/>
      <c r="HXX1019" s="18"/>
      <c r="HXY1019" s="18"/>
      <c r="HXZ1019" s="22"/>
      <c r="HYA1019" s="18"/>
      <c r="HYB1019" s="18"/>
      <c r="HYC1019" s="18"/>
      <c r="HYD1019" s="18"/>
      <c r="HYE1019" s="18"/>
      <c r="HYF1019" s="18"/>
      <c r="HYG1019" s="18"/>
      <c r="HYH1019" s="18"/>
      <c r="HYI1019" s="18"/>
      <c r="HYJ1019" s="22"/>
      <c r="HYK1019" s="18"/>
      <c r="HYL1019" s="18"/>
      <c r="HYM1019" s="18"/>
      <c r="HYN1019" s="18"/>
      <c r="HYO1019" s="18"/>
      <c r="HYP1019" s="18"/>
      <c r="HYQ1019" s="18"/>
      <c r="HYR1019" s="18"/>
      <c r="HYS1019" s="18"/>
      <c r="HYT1019" s="22"/>
      <c r="HYU1019" s="18"/>
      <c r="HYV1019" s="18"/>
      <c r="HYW1019" s="18"/>
      <c r="HYX1019" s="18"/>
      <c r="HYY1019" s="18"/>
      <c r="HYZ1019" s="18"/>
      <c r="HZA1019" s="18"/>
      <c r="HZB1019" s="18"/>
      <c r="HZC1019" s="18"/>
      <c r="HZD1019" s="22"/>
      <c r="HZE1019" s="18"/>
      <c r="HZF1019" s="18"/>
      <c r="HZG1019" s="18"/>
      <c r="HZH1019" s="18"/>
      <c r="HZI1019" s="18"/>
      <c r="HZJ1019" s="18"/>
      <c r="HZK1019" s="18"/>
      <c r="HZL1019" s="18"/>
      <c r="HZM1019" s="18"/>
      <c r="HZN1019" s="22"/>
      <c r="HZO1019" s="18"/>
      <c r="HZP1019" s="18"/>
      <c r="HZQ1019" s="18"/>
      <c r="HZR1019" s="18"/>
      <c r="HZS1019" s="18"/>
      <c r="HZT1019" s="18"/>
      <c r="HZU1019" s="18"/>
      <c r="HZV1019" s="18"/>
      <c r="HZW1019" s="18"/>
      <c r="HZX1019" s="22"/>
      <c r="HZY1019" s="18"/>
      <c r="HZZ1019" s="18"/>
      <c r="IAA1019" s="18"/>
      <c r="IAB1019" s="18"/>
      <c r="IAC1019" s="18"/>
      <c r="IAD1019" s="18"/>
      <c r="IAE1019" s="18"/>
      <c r="IAF1019" s="18"/>
      <c r="IAG1019" s="18"/>
      <c r="IAH1019" s="22"/>
      <c r="IAI1019" s="18"/>
      <c r="IAJ1019" s="18"/>
      <c r="IAK1019" s="18"/>
      <c r="IAL1019" s="18"/>
      <c r="IAM1019" s="18"/>
      <c r="IAN1019" s="18"/>
      <c r="IAO1019" s="18"/>
      <c r="IAP1019" s="18"/>
      <c r="IAQ1019" s="18"/>
      <c r="IAR1019" s="22"/>
      <c r="IAS1019" s="18"/>
      <c r="IAT1019" s="18"/>
      <c r="IAU1019" s="18"/>
      <c r="IAV1019" s="18"/>
      <c r="IAW1019" s="18"/>
      <c r="IAX1019" s="18"/>
      <c r="IAY1019" s="18"/>
      <c r="IAZ1019" s="18"/>
      <c r="IBA1019" s="18"/>
      <c r="IBB1019" s="22"/>
      <c r="IBC1019" s="18"/>
      <c r="IBD1019" s="18"/>
      <c r="IBE1019" s="18"/>
      <c r="IBF1019" s="18"/>
      <c r="IBG1019" s="18"/>
      <c r="IBH1019" s="18"/>
      <c r="IBI1019" s="18"/>
      <c r="IBJ1019" s="18"/>
      <c r="IBK1019" s="18"/>
      <c r="IBL1019" s="22"/>
      <c r="IBM1019" s="18"/>
      <c r="IBN1019" s="18"/>
      <c r="IBO1019" s="18"/>
      <c r="IBP1019" s="18"/>
      <c r="IBQ1019" s="18"/>
      <c r="IBR1019" s="18"/>
      <c r="IBS1019" s="18"/>
      <c r="IBT1019" s="18"/>
      <c r="IBU1019" s="18"/>
      <c r="IBV1019" s="22"/>
      <c r="IBW1019" s="18"/>
      <c r="IBX1019" s="18"/>
      <c r="IBY1019" s="18"/>
      <c r="IBZ1019" s="18"/>
      <c r="ICA1019" s="18"/>
      <c r="ICB1019" s="18"/>
      <c r="ICC1019" s="18"/>
      <c r="ICD1019" s="18"/>
      <c r="ICE1019" s="18"/>
      <c r="ICF1019" s="22"/>
      <c r="ICG1019" s="18"/>
      <c r="ICH1019" s="18"/>
      <c r="ICI1019" s="18"/>
      <c r="ICJ1019" s="18"/>
      <c r="ICK1019" s="18"/>
      <c r="ICL1019" s="18"/>
      <c r="ICM1019" s="18"/>
      <c r="ICN1019" s="18"/>
      <c r="ICO1019" s="18"/>
      <c r="ICP1019" s="22"/>
      <c r="ICQ1019" s="18"/>
      <c r="ICR1019" s="18"/>
      <c r="ICS1019" s="18"/>
      <c r="ICT1019" s="18"/>
      <c r="ICU1019" s="18"/>
      <c r="ICV1019" s="18"/>
      <c r="ICW1019" s="18"/>
      <c r="ICX1019" s="18"/>
      <c r="ICY1019" s="18"/>
      <c r="ICZ1019" s="22"/>
      <c r="IDA1019" s="18"/>
      <c r="IDB1019" s="18"/>
      <c r="IDC1019" s="18"/>
      <c r="IDD1019" s="18"/>
      <c r="IDE1019" s="18"/>
      <c r="IDF1019" s="18"/>
      <c r="IDG1019" s="18"/>
      <c r="IDH1019" s="18"/>
      <c r="IDI1019" s="18"/>
      <c r="IDJ1019" s="22"/>
      <c r="IDK1019" s="18"/>
      <c r="IDL1019" s="18"/>
      <c r="IDM1019" s="18"/>
      <c r="IDN1019" s="18"/>
      <c r="IDO1019" s="18"/>
      <c r="IDP1019" s="18"/>
      <c r="IDQ1019" s="18"/>
      <c r="IDR1019" s="18"/>
      <c r="IDS1019" s="18"/>
      <c r="IDT1019" s="22"/>
      <c r="IDU1019" s="18"/>
      <c r="IDV1019" s="18"/>
      <c r="IDW1019" s="18"/>
      <c r="IDX1019" s="18"/>
      <c r="IDY1019" s="18"/>
      <c r="IDZ1019" s="18"/>
      <c r="IEA1019" s="18"/>
      <c r="IEB1019" s="18"/>
      <c r="IEC1019" s="18"/>
      <c r="IED1019" s="22"/>
      <c r="IEE1019" s="18"/>
      <c r="IEF1019" s="18"/>
      <c r="IEG1019" s="18"/>
      <c r="IEH1019" s="18"/>
      <c r="IEI1019" s="18"/>
      <c r="IEJ1019" s="18"/>
      <c r="IEK1019" s="18"/>
      <c r="IEL1019" s="18"/>
      <c r="IEM1019" s="18"/>
      <c r="IEN1019" s="22"/>
      <c r="IEO1019" s="18"/>
      <c r="IEP1019" s="18"/>
      <c r="IEQ1019" s="18"/>
      <c r="IER1019" s="18"/>
      <c r="IES1019" s="18"/>
      <c r="IET1019" s="18"/>
      <c r="IEU1019" s="18"/>
      <c r="IEV1019" s="18"/>
      <c r="IEW1019" s="18"/>
      <c r="IEX1019" s="22"/>
      <c r="IEY1019" s="18"/>
      <c r="IEZ1019" s="18"/>
      <c r="IFA1019" s="18"/>
      <c r="IFB1019" s="18"/>
      <c r="IFC1019" s="18"/>
      <c r="IFD1019" s="18"/>
      <c r="IFE1019" s="18"/>
      <c r="IFF1019" s="18"/>
      <c r="IFG1019" s="18"/>
      <c r="IFH1019" s="22"/>
      <c r="IFI1019" s="18"/>
      <c r="IFJ1019" s="18"/>
      <c r="IFK1019" s="18"/>
      <c r="IFL1019" s="18"/>
      <c r="IFM1019" s="18"/>
      <c r="IFN1019" s="18"/>
      <c r="IFO1019" s="18"/>
      <c r="IFP1019" s="18"/>
      <c r="IFQ1019" s="18"/>
      <c r="IFR1019" s="22"/>
      <c r="IFS1019" s="18"/>
      <c r="IFT1019" s="18"/>
      <c r="IFU1019" s="18"/>
      <c r="IFV1019" s="18"/>
      <c r="IFW1019" s="18"/>
      <c r="IFX1019" s="18"/>
      <c r="IFY1019" s="18"/>
      <c r="IFZ1019" s="18"/>
      <c r="IGA1019" s="18"/>
      <c r="IGB1019" s="22"/>
      <c r="IGC1019" s="18"/>
      <c r="IGD1019" s="18"/>
      <c r="IGE1019" s="18"/>
      <c r="IGF1019" s="18"/>
      <c r="IGG1019" s="18"/>
      <c r="IGH1019" s="18"/>
      <c r="IGI1019" s="18"/>
      <c r="IGJ1019" s="18"/>
      <c r="IGK1019" s="18"/>
      <c r="IGL1019" s="22"/>
      <c r="IGM1019" s="18"/>
      <c r="IGN1019" s="18"/>
      <c r="IGO1019" s="18"/>
      <c r="IGP1019" s="18"/>
      <c r="IGQ1019" s="18"/>
      <c r="IGR1019" s="18"/>
      <c r="IGS1019" s="18"/>
      <c r="IGT1019" s="18"/>
      <c r="IGU1019" s="18"/>
      <c r="IGV1019" s="22"/>
      <c r="IGW1019" s="18"/>
      <c r="IGX1019" s="18"/>
      <c r="IGY1019" s="18"/>
      <c r="IGZ1019" s="18"/>
      <c r="IHA1019" s="18"/>
      <c r="IHB1019" s="18"/>
      <c r="IHC1019" s="18"/>
      <c r="IHD1019" s="18"/>
      <c r="IHE1019" s="18"/>
      <c r="IHF1019" s="22"/>
      <c r="IHG1019" s="18"/>
      <c r="IHH1019" s="18"/>
      <c r="IHI1019" s="18"/>
      <c r="IHJ1019" s="18"/>
      <c r="IHK1019" s="18"/>
      <c r="IHL1019" s="18"/>
      <c r="IHM1019" s="18"/>
      <c r="IHN1019" s="18"/>
      <c r="IHO1019" s="18"/>
      <c r="IHP1019" s="22"/>
      <c r="IHQ1019" s="18"/>
      <c r="IHR1019" s="18"/>
      <c r="IHS1019" s="18"/>
      <c r="IHT1019" s="18"/>
      <c r="IHU1019" s="18"/>
      <c r="IHV1019" s="18"/>
      <c r="IHW1019" s="18"/>
      <c r="IHX1019" s="18"/>
      <c r="IHY1019" s="18"/>
      <c r="IHZ1019" s="22"/>
      <c r="IIA1019" s="18"/>
      <c r="IIB1019" s="18"/>
      <c r="IIC1019" s="18"/>
      <c r="IID1019" s="18"/>
      <c r="IIE1019" s="18"/>
      <c r="IIF1019" s="18"/>
      <c r="IIG1019" s="18"/>
      <c r="IIH1019" s="18"/>
      <c r="III1019" s="18"/>
      <c r="IIJ1019" s="22"/>
      <c r="IIK1019" s="18"/>
      <c r="IIL1019" s="18"/>
      <c r="IIM1019" s="18"/>
      <c r="IIN1019" s="18"/>
      <c r="IIO1019" s="18"/>
      <c r="IIP1019" s="18"/>
      <c r="IIQ1019" s="18"/>
      <c r="IIR1019" s="18"/>
      <c r="IIS1019" s="18"/>
      <c r="IIT1019" s="22"/>
      <c r="IIU1019" s="18"/>
      <c r="IIV1019" s="18"/>
      <c r="IIW1019" s="18"/>
      <c r="IIX1019" s="18"/>
      <c r="IIY1019" s="18"/>
      <c r="IIZ1019" s="18"/>
      <c r="IJA1019" s="18"/>
      <c r="IJB1019" s="18"/>
      <c r="IJC1019" s="18"/>
      <c r="IJD1019" s="22"/>
      <c r="IJE1019" s="18"/>
      <c r="IJF1019" s="18"/>
      <c r="IJG1019" s="18"/>
      <c r="IJH1019" s="18"/>
      <c r="IJI1019" s="18"/>
      <c r="IJJ1019" s="18"/>
      <c r="IJK1019" s="18"/>
      <c r="IJL1019" s="18"/>
      <c r="IJM1019" s="18"/>
      <c r="IJN1019" s="22"/>
      <c r="IJO1019" s="18"/>
      <c r="IJP1019" s="18"/>
      <c r="IJQ1019" s="18"/>
      <c r="IJR1019" s="18"/>
      <c r="IJS1019" s="18"/>
      <c r="IJT1019" s="18"/>
      <c r="IJU1019" s="18"/>
      <c r="IJV1019" s="18"/>
      <c r="IJW1019" s="18"/>
      <c r="IJX1019" s="22"/>
      <c r="IJY1019" s="18"/>
      <c r="IJZ1019" s="18"/>
      <c r="IKA1019" s="18"/>
      <c r="IKB1019" s="18"/>
      <c r="IKC1019" s="18"/>
      <c r="IKD1019" s="18"/>
      <c r="IKE1019" s="18"/>
      <c r="IKF1019" s="18"/>
      <c r="IKG1019" s="18"/>
      <c r="IKH1019" s="22"/>
      <c r="IKI1019" s="18"/>
      <c r="IKJ1019" s="18"/>
      <c r="IKK1019" s="18"/>
      <c r="IKL1019" s="18"/>
      <c r="IKM1019" s="18"/>
      <c r="IKN1019" s="18"/>
      <c r="IKO1019" s="18"/>
      <c r="IKP1019" s="18"/>
      <c r="IKQ1019" s="18"/>
      <c r="IKR1019" s="22"/>
      <c r="IKS1019" s="18"/>
      <c r="IKT1019" s="18"/>
      <c r="IKU1019" s="18"/>
      <c r="IKV1019" s="18"/>
      <c r="IKW1019" s="18"/>
      <c r="IKX1019" s="18"/>
      <c r="IKY1019" s="18"/>
      <c r="IKZ1019" s="18"/>
      <c r="ILA1019" s="18"/>
      <c r="ILB1019" s="22"/>
      <c r="ILC1019" s="18"/>
      <c r="ILD1019" s="18"/>
      <c r="ILE1019" s="18"/>
      <c r="ILF1019" s="18"/>
      <c r="ILG1019" s="18"/>
      <c r="ILH1019" s="18"/>
      <c r="ILI1019" s="18"/>
      <c r="ILJ1019" s="18"/>
      <c r="ILK1019" s="18"/>
      <c r="ILL1019" s="22"/>
      <c r="ILM1019" s="18"/>
      <c r="ILN1019" s="18"/>
      <c r="ILO1019" s="18"/>
      <c r="ILP1019" s="18"/>
      <c r="ILQ1019" s="18"/>
      <c r="ILR1019" s="18"/>
      <c r="ILS1019" s="18"/>
      <c r="ILT1019" s="18"/>
      <c r="ILU1019" s="18"/>
      <c r="ILV1019" s="22"/>
      <c r="ILW1019" s="18"/>
      <c r="ILX1019" s="18"/>
      <c r="ILY1019" s="18"/>
      <c r="ILZ1019" s="18"/>
      <c r="IMA1019" s="18"/>
      <c r="IMB1019" s="18"/>
      <c r="IMC1019" s="18"/>
      <c r="IMD1019" s="18"/>
      <c r="IME1019" s="18"/>
      <c r="IMF1019" s="22"/>
      <c r="IMG1019" s="18"/>
      <c r="IMH1019" s="18"/>
      <c r="IMI1019" s="18"/>
      <c r="IMJ1019" s="18"/>
      <c r="IMK1019" s="18"/>
      <c r="IML1019" s="18"/>
      <c r="IMM1019" s="18"/>
      <c r="IMN1019" s="18"/>
      <c r="IMO1019" s="18"/>
      <c r="IMP1019" s="22"/>
      <c r="IMQ1019" s="18"/>
      <c r="IMR1019" s="18"/>
      <c r="IMS1019" s="18"/>
      <c r="IMT1019" s="18"/>
      <c r="IMU1019" s="18"/>
      <c r="IMV1019" s="18"/>
      <c r="IMW1019" s="18"/>
      <c r="IMX1019" s="18"/>
      <c r="IMY1019" s="18"/>
      <c r="IMZ1019" s="22"/>
      <c r="INA1019" s="18"/>
      <c r="INB1019" s="18"/>
      <c r="INC1019" s="18"/>
      <c r="IND1019" s="18"/>
      <c r="INE1019" s="18"/>
      <c r="INF1019" s="18"/>
      <c r="ING1019" s="18"/>
      <c r="INH1019" s="18"/>
      <c r="INI1019" s="18"/>
      <c r="INJ1019" s="22"/>
      <c r="INK1019" s="18"/>
      <c r="INL1019" s="18"/>
      <c r="INM1019" s="18"/>
      <c r="INN1019" s="18"/>
      <c r="INO1019" s="18"/>
      <c r="INP1019" s="18"/>
      <c r="INQ1019" s="18"/>
      <c r="INR1019" s="18"/>
      <c r="INS1019" s="18"/>
      <c r="INT1019" s="22"/>
      <c r="INU1019" s="18"/>
      <c r="INV1019" s="18"/>
      <c r="INW1019" s="18"/>
      <c r="INX1019" s="18"/>
      <c r="INY1019" s="18"/>
      <c r="INZ1019" s="18"/>
      <c r="IOA1019" s="18"/>
      <c r="IOB1019" s="18"/>
      <c r="IOC1019" s="18"/>
      <c r="IOD1019" s="22"/>
      <c r="IOE1019" s="18"/>
      <c r="IOF1019" s="18"/>
      <c r="IOG1019" s="18"/>
      <c r="IOH1019" s="18"/>
      <c r="IOI1019" s="18"/>
      <c r="IOJ1019" s="18"/>
      <c r="IOK1019" s="18"/>
      <c r="IOL1019" s="18"/>
      <c r="IOM1019" s="18"/>
      <c r="ION1019" s="22"/>
      <c r="IOO1019" s="18"/>
      <c r="IOP1019" s="18"/>
      <c r="IOQ1019" s="18"/>
      <c r="IOR1019" s="18"/>
      <c r="IOS1019" s="18"/>
      <c r="IOT1019" s="18"/>
      <c r="IOU1019" s="18"/>
      <c r="IOV1019" s="18"/>
      <c r="IOW1019" s="18"/>
      <c r="IOX1019" s="22"/>
      <c r="IOY1019" s="18"/>
      <c r="IOZ1019" s="18"/>
      <c r="IPA1019" s="18"/>
      <c r="IPB1019" s="18"/>
      <c r="IPC1019" s="18"/>
      <c r="IPD1019" s="18"/>
      <c r="IPE1019" s="18"/>
      <c r="IPF1019" s="18"/>
      <c r="IPG1019" s="18"/>
      <c r="IPH1019" s="22"/>
      <c r="IPI1019" s="18"/>
      <c r="IPJ1019" s="18"/>
      <c r="IPK1019" s="18"/>
      <c r="IPL1019" s="18"/>
      <c r="IPM1019" s="18"/>
      <c r="IPN1019" s="18"/>
      <c r="IPO1019" s="18"/>
      <c r="IPP1019" s="18"/>
      <c r="IPQ1019" s="18"/>
      <c r="IPR1019" s="22"/>
      <c r="IPS1019" s="18"/>
      <c r="IPT1019" s="18"/>
      <c r="IPU1019" s="18"/>
      <c r="IPV1019" s="18"/>
      <c r="IPW1019" s="18"/>
      <c r="IPX1019" s="18"/>
      <c r="IPY1019" s="18"/>
      <c r="IPZ1019" s="18"/>
      <c r="IQA1019" s="18"/>
      <c r="IQB1019" s="22"/>
      <c r="IQC1019" s="18"/>
      <c r="IQD1019" s="18"/>
      <c r="IQE1019" s="18"/>
      <c r="IQF1019" s="18"/>
      <c r="IQG1019" s="18"/>
      <c r="IQH1019" s="18"/>
      <c r="IQI1019" s="18"/>
      <c r="IQJ1019" s="18"/>
      <c r="IQK1019" s="18"/>
      <c r="IQL1019" s="22"/>
      <c r="IQM1019" s="18"/>
      <c r="IQN1019" s="18"/>
      <c r="IQO1019" s="18"/>
      <c r="IQP1019" s="18"/>
      <c r="IQQ1019" s="18"/>
      <c r="IQR1019" s="18"/>
      <c r="IQS1019" s="18"/>
      <c r="IQT1019" s="18"/>
      <c r="IQU1019" s="18"/>
      <c r="IQV1019" s="22"/>
      <c r="IQW1019" s="18"/>
      <c r="IQX1019" s="18"/>
      <c r="IQY1019" s="18"/>
      <c r="IQZ1019" s="18"/>
      <c r="IRA1019" s="18"/>
      <c r="IRB1019" s="18"/>
      <c r="IRC1019" s="18"/>
      <c r="IRD1019" s="18"/>
      <c r="IRE1019" s="18"/>
      <c r="IRF1019" s="22"/>
      <c r="IRG1019" s="18"/>
      <c r="IRH1019" s="18"/>
      <c r="IRI1019" s="18"/>
      <c r="IRJ1019" s="18"/>
      <c r="IRK1019" s="18"/>
      <c r="IRL1019" s="18"/>
      <c r="IRM1019" s="18"/>
      <c r="IRN1019" s="18"/>
      <c r="IRO1019" s="18"/>
      <c r="IRP1019" s="22"/>
      <c r="IRQ1019" s="18"/>
      <c r="IRR1019" s="18"/>
      <c r="IRS1019" s="18"/>
      <c r="IRT1019" s="18"/>
      <c r="IRU1019" s="18"/>
      <c r="IRV1019" s="18"/>
      <c r="IRW1019" s="18"/>
      <c r="IRX1019" s="18"/>
      <c r="IRY1019" s="18"/>
      <c r="IRZ1019" s="22"/>
      <c r="ISA1019" s="18"/>
      <c r="ISB1019" s="18"/>
      <c r="ISC1019" s="18"/>
      <c r="ISD1019" s="18"/>
      <c r="ISE1019" s="18"/>
      <c r="ISF1019" s="18"/>
      <c r="ISG1019" s="18"/>
      <c r="ISH1019" s="18"/>
      <c r="ISI1019" s="18"/>
      <c r="ISJ1019" s="22"/>
      <c r="ISK1019" s="18"/>
      <c r="ISL1019" s="18"/>
      <c r="ISM1019" s="18"/>
      <c r="ISN1019" s="18"/>
      <c r="ISO1019" s="18"/>
      <c r="ISP1019" s="18"/>
      <c r="ISQ1019" s="18"/>
      <c r="ISR1019" s="18"/>
      <c r="ISS1019" s="18"/>
      <c r="IST1019" s="22"/>
      <c r="ISU1019" s="18"/>
      <c r="ISV1019" s="18"/>
      <c r="ISW1019" s="18"/>
      <c r="ISX1019" s="18"/>
      <c r="ISY1019" s="18"/>
      <c r="ISZ1019" s="18"/>
      <c r="ITA1019" s="18"/>
      <c r="ITB1019" s="18"/>
      <c r="ITC1019" s="18"/>
      <c r="ITD1019" s="22"/>
      <c r="ITE1019" s="18"/>
      <c r="ITF1019" s="18"/>
      <c r="ITG1019" s="18"/>
      <c r="ITH1019" s="18"/>
      <c r="ITI1019" s="18"/>
      <c r="ITJ1019" s="18"/>
      <c r="ITK1019" s="18"/>
      <c r="ITL1019" s="18"/>
      <c r="ITM1019" s="18"/>
      <c r="ITN1019" s="22"/>
      <c r="ITO1019" s="18"/>
      <c r="ITP1019" s="18"/>
      <c r="ITQ1019" s="18"/>
      <c r="ITR1019" s="18"/>
      <c r="ITS1019" s="18"/>
      <c r="ITT1019" s="18"/>
      <c r="ITU1019" s="18"/>
      <c r="ITV1019" s="18"/>
      <c r="ITW1019" s="18"/>
      <c r="ITX1019" s="22"/>
      <c r="ITY1019" s="18"/>
      <c r="ITZ1019" s="18"/>
      <c r="IUA1019" s="18"/>
      <c r="IUB1019" s="18"/>
      <c r="IUC1019" s="18"/>
      <c r="IUD1019" s="18"/>
      <c r="IUE1019" s="18"/>
      <c r="IUF1019" s="18"/>
      <c r="IUG1019" s="18"/>
      <c r="IUH1019" s="22"/>
      <c r="IUI1019" s="18"/>
      <c r="IUJ1019" s="18"/>
      <c r="IUK1019" s="18"/>
      <c r="IUL1019" s="18"/>
      <c r="IUM1019" s="18"/>
      <c r="IUN1019" s="18"/>
      <c r="IUO1019" s="18"/>
      <c r="IUP1019" s="18"/>
      <c r="IUQ1019" s="18"/>
      <c r="IUR1019" s="22"/>
      <c r="IUS1019" s="18"/>
      <c r="IUT1019" s="18"/>
      <c r="IUU1019" s="18"/>
      <c r="IUV1019" s="18"/>
      <c r="IUW1019" s="18"/>
      <c r="IUX1019" s="18"/>
      <c r="IUY1019" s="18"/>
      <c r="IUZ1019" s="18"/>
      <c r="IVA1019" s="18"/>
      <c r="IVB1019" s="22"/>
      <c r="IVC1019" s="18"/>
      <c r="IVD1019" s="18"/>
      <c r="IVE1019" s="18"/>
      <c r="IVF1019" s="18"/>
      <c r="IVG1019" s="18"/>
      <c r="IVH1019" s="18"/>
      <c r="IVI1019" s="18"/>
      <c r="IVJ1019" s="18"/>
      <c r="IVK1019" s="18"/>
      <c r="IVL1019" s="22"/>
      <c r="IVM1019" s="18"/>
      <c r="IVN1019" s="18"/>
      <c r="IVO1019" s="18"/>
      <c r="IVP1019" s="18"/>
      <c r="IVQ1019" s="18"/>
      <c r="IVR1019" s="18"/>
      <c r="IVS1019" s="18"/>
      <c r="IVT1019" s="18"/>
      <c r="IVU1019" s="18"/>
      <c r="IVV1019" s="22"/>
      <c r="IVW1019" s="18"/>
      <c r="IVX1019" s="18"/>
      <c r="IVY1019" s="18"/>
      <c r="IVZ1019" s="18"/>
      <c r="IWA1019" s="18"/>
      <c r="IWB1019" s="18"/>
      <c r="IWC1019" s="18"/>
      <c r="IWD1019" s="18"/>
      <c r="IWE1019" s="18"/>
      <c r="IWF1019" s="22"/>
      <c r="IWG1019" s="18"/>
      <c r="IWH1019" s="18"/>
      <c r="IWI1019" s="18"/>
      <c r="IWJ1019" s="18"/>
      <c r="IWK1019" s="18"/>
      <c r="IWL1019" s="18"/>
      <c r="IWM1019" s="18"/>
      <c r="IWN1019" s="18"/>
      <c r="IWO1019" s="18"/>
      <c r="IWP1019" s="22"/>
      <c r="IWQ1019" s="18"/>
      <c r="IWR1019" s="18"/>
      <c r="IWS1019" s="18"/>
      <c r="IWT1019" s="18"/>
      <c r="IWU1019" s="18"/>
      <c r="IWV1019" s="18"/>
      <c r="IWW1019" s="18"/>
      <c r="IWX1019" s="18"/>
      <c r="IWY1019" s="18"/>
      <c r="IWZ1019" s="22"/>
      <c r="IXA1019" s="18"/>
      <c r="IXB1019" s="18"/>
      <c r="IXC1019" s="18"/>
      <c r="IXD1019" s="18"/>
      <c r="IXE1019" s="18"/>
      <c r="IXF1019" s="18"/>
      <c r="IXG1019" s="18"/>
      <c r="IXH1019" s="18"/>
      <c r="IXI1019" s="18"/>
      <c r="IXJ1019" s="22"/>
      <c r="IXK1019" s="18"/>
      <c r="IXL1019" s="18"/>
      <c r="IXM1019" s="18"/>
      <c r="IXN1019" s="18"/>
      <c r="IXO1019" s="18"/>
      <c r="IXP1019" s="18"/>
      <c r="IXQ1019" s="18"/>
      <c r="IXR1019" s="18"/>
      <c r="IXS1019" s="18"/>
      <c r="IXT1019" s="22"/>
      <c r="IXU1019" s="18"/>
      <c r="IXV1019" s="18"/>
      <c r="IXW1019" s="18"/>
      <c r="IXX1019" s="18"/>
      <c r="IXY1019" s="18"/>
      <c r="IXZ1019" s="18"/>
      <c r="IYA1019" s="18"/>
      <c r="IYB1019" s="18"/>
      <c r="IYC1019" s="18"/>
      <c r="IYD1019" s="22"/>
      <c r="IYE1019" s="18"/>
      <c r="IYF1019" s="18"/>
      <c r="IYG1019" s="18"/>
      <c r="IYH1019" s="18"/>
      <c r="IYI1019" s="18"/>
      <c r="IYJ1019" s="18"/>
      <c r="IYK1019" s="18"/>
      <c r="IYL1019" s="18"/>
      <c r="IYM1019" s="18"/>
      <c r="IYN1019" s="22"/>
      <c r="IYO1019" s="18"/>
      <c r="IYP1019" s="18"/>
      <c r="IYQ1019" s="18"/>
      <c r="IYR1019" s="18"/>
      <c r="IYS1019" s="18"/>
      <c r="IYT1019" s="18"/>
      <c r="IYU1019" s="18"/>
      <c r="IYV1019" s="18"/>
      <c r="IYW1019" s="18"/>
      <c r="IYX1019" s="22"/>
      <c r="IYY1019" s="18"/>
      <c r="IYZ1019" s="18"/>
      <c r="IZA1019" s="18"/>
      <c r="IZB1019" s="18"/>
      <c r="IZC1019" s="18"/>
      <c r="IZD1019" s="18"/>
      <c r="IZE1019" s="18"/>
      <c r="IZF1019" s="18"/>
      <c r="IZG1019" s="18"/>
      <c r="IZH1019" s="22"/>
      <c r="IZI1019" s="18"/>
      <c r="IZJ1019" s="18"/>
      <c r="IZK1019" s="18"/>
      <c r="IZL1019" s="18"/>
      <c r="IZM1019" s="18"/>
      <c r="IZN1019" s="18"/>
      <c r="IZO1019" s="18"/>
      <c r="IZP1019" s="18"/>
      <c r="IZQ1019" s="18"/>
      <c r="IZR1019" s="22"/>
      <c r="IZS1019" s="18"/>
      <c r="IZT1019" s="18"/>
      <c r="IZU1019" s="18"/>
      <c r="IZV1019" s="18"/>
      <c r="IZW1019" s="18"/>
      <c r="IZX1019" s="18"/>
      <c r="IZY1019" s="18"/>
      <c r="IZZ1019" s="18"/>
      <c r="JAA1019" s="18"/>
      <c r="JAB1019" s="22"/>
      <c r="JAC1019" s="18"/>
      <c r="JAD1019" s="18"/>
      <c r="JAE1019" s="18"/>
      <c r="JAF1019" s="18"/>
      <c r="JAG1019" s="18"/>
      <c r="JAH1019" s="18"/>
      <c r="JAI1019" s="18"/>
      <c r="JAJ1019" s="18"/>
      <c r="JAK1019" s="18"/>
      <c r="JAL1019" s="22"/>
      <c r="JAM1019" s="18"/>
      <c r="JAN1019" s="18"/>
      <c r="JAO1019" s="18"/>
      <c r="JAP1019" s="18"/>
      <c r="JAQ1019" s="18"/>
      <c r="JAR1019" s="18"/>
      <c r="JAS1019" s="18"/>
      <c r="JAT1019" s="18"/>
      <c r="JAU1019" s="18"/>
      <c r="JAV1019" s="22"/>
      <c r="JAW1019" s="18"/>
      <c r="JAX1019" s="18"/>
      <c r="JAY1019" s="18"/>
      <c r="JAZ1019" s="18"/>
      <c r="JBA1019" s="18"/>
      <c r="JBB1019" s="18"/>
      <c r="JBC1019" s="18"/>
      <c r="JBD1019" s="18"/>
      <c r="JBE1019" s="18"/>
      <c r="JBF1019" s="22"/>
      <c r="JBG1019" s="18"/>
      <c r="JBH1019" s="18"/>
      <c r="JBI1019" s="18"/>
      <c r="JBJ1019" s="18"/>
      <c r="JBK1019" s="18"/>
      <c r="JBL1019" s="18"/>
      <c r="JBM1019" s="18"/>
      <c r="JBN1019" s="18"/>
      <c r="JBO1019" s="18"/>
      <c r="JBP1019" s="22"/>
      <c r="JBQ1019" s="18"/>
      <c r="JBR1019" s="18"/>
      <c r="JBS1019" s="18"/>
      <c r="JBT1019" s="18"/>
      <c r="JBU1019" s="18"/>
      <c r="JBV1019" s="18"/>
      <c r="JBW1019" s="18"/>
      <c r="JBX1019" s="18"/>
      <c r="JBY1019" s="18"/>
      <c r="JBZ1019" s="22"/>
      <c r="JCA1019" s="18"/>
      <c r="JCB1019" s="18"/>
      <c r="JCC1019" s="18"/>
      <c r="JCD1019" s="18"/>
      <c r="JCE1019" s="18"/>
      <c r="JCF1019" s="18"/>
      <c r="JCG1019" s="18"/>
      <c r="JCH1019" s="18"/>
      <c r="JCI1019" s="18"/>
      <c r="JCJ1019" s="22"/>
      <c r="JCK1019" s="18"/>
      <c r="JCL1019" s="18"/>
      <c r="JCM1019" s="18"/>
      <c r="JCN1019" s="18"/>
      <c r="JCO1019" s="18"/>
      <c r="JCP1019" s="18"/>
      <c r="JCQ1019" s="18"/>
      <c r="JCR1019" s="18"/>
      <c r="JCS1019" s="18"/>
      <c r="JCT1019" s="22"/>
      <c r="JCU1019" s="18"/>
      <c r="JCV1019" s="18"/>
      <c r="JCW1019" s="18"/>
      <c r="JCX1019" s="18"/>
      <c r="JCY1019" s="18"/>
      <c r="JCZ1019" s="18"/>
      <c r="JDA1019" s="18"/>
      <c r="JDB1019" s="18"/>
      <c r="JDC1019" s="18"/>
      <c r="JDD1019" s="22"/>
      <c r="JDE1019" s="18"/>
      <c r="JDF1019" s="18"/>
      <c r="JDG1019" s="18"/>
      <c r="JDH1019" s="18"/>
      <c r="JDI1019" s="18"/>
      <c r="JDJ1019" s="18"/>
      <c r="JDK1019" s="18"/>
      <c r="JDL1019" s="18"/>
      <c r="JDM1019" s="18"/>
      <c r="JDN1019" s="22"/>
      <c r="JDO1019" s="18"/>
      <c r="JDP1019" s="18"/>
      <c r="JDQ1019" s="18"/>
      <c r="JDR1019" s="18"/>
      <c r="JDS1019" s="18"/>
      <c r="JDT1019" s="18"/>
      <c r="JDU1019" s="18"/>
      <c r="JDV1019" s="18"/>
      <c r="JDW1019" s="18"/>
      <c r="JDX1019" s="22"/>
      <c r="JDY1019" s="18"/>
      <c r="JDZ1019" s="18"/>
      <c r="JEA1019" s="18"/>
      <c r="JEB1019" s="18"/>
      <c r="JEC1019" s="18"/>
      <c r="JED1019" s="18"/>
      <c r="JEE1019" s="18"/>
      <c r="JEF1019" s="18"/>
      <c r="JEG1019" s="18"/>
      <c r="JEH1019" s="22"/>
      <c r="JEI1019" s="18"/>
      <c r="JEJ1019" s="18"/>
      <c r="JEK1019" s="18"/>
      <c r="JEL1019" s="18"/>
      <c r="JEM1019" s="18"/>
      <c r="JEN1019" s="18"/>
      <c r="JEO1019" s="18"/>
      <c r="JEP1019" s="18"/>
      <c r="JEQ1019" s="18"/>
      <c r="JER1019" s="22"/>
      <c r="JES1019" s="18"/>
      <c r="JET1019" s="18"/>
      <c r="JEU1019" s="18"/>
      <c r="JEV1019" s="18"/>
      <c r="JEW1019" s="18"/>
      <c r="JEX1019" s="18"/>
      <c r="JEY1019" s="18"/>
      <c r="JEZ1019" s="18"/>
      <c r="JFA1019" s="18"/>
      <c r="JFB1019" s="22"/>
      <c r="JFC1019" s="18"/>
      <c r="JFD1019" s="18"/>
      <c r="JFE1019" s="18"/>
      <c r="JFF1019" s="18"/>
      <c r="JFG1019" s="18"/>
      <c r="JFH1019" s="18"/>
      <c r="JFI1019" s="18"/>
      <c r="JFJ1019" s="18"/>
      <c r="JFK1019" s="18"/>
      <c r="JFL1019" s="22"/>
      <c r="JFM1019" s="18"/>
      <c r="JFN1019" s="18"/>
      <c r="JFO1019" s="18"/>
      <c r="JFP1019" s="18"/>
      <c r="JFQ1019" s="18"/>
      <c r="JFR1019" s="18"/>
      <c r="JFS1019" s="18"/>
      <c r="JFT1019" s="18"/>
      <c r="JFU1019" s="18"/>
      <c r="JFV1019" s="22"/>
      <c r="JFW1019" s="18"/>
      <c r="JFX1019" s="18"/>
      <c r="JFY1019" s="18"/>
      <c r="JFZ1019" s="18"/>
      <c r="JGA1019" s="18"/>
      <c r="JGB1019" s="18"/>
      <c r="JGC1019" s="18"/>
      <c r="JGD1019" s="18"/>
      <c r="JGE1019" s="18"/>
      <c r="JGF1019" s="22"/>
      <c r="JGG1019" s="18"/>
      <c r="JGH1019" s="18"/>
      <c r="JGI1019" s="18"/>
      <c r="JGJ1019" s="18"/>
      <c r="JGK1019" s="18"/>
      <c r="JGL1019" s="18"/>
      <c r="JGM1019" s="18"/>
      <c r="JGN1019" s="18"/>
      <c r="JGO1019" s="18"/>
      <c r="JGP1019" s="22"/>
      <c r="JGQ1019" s="18"/>
      <c r="JGR1019" s="18"/>
      <c r="JGS1019" s="18"/>
      <c r="JGT1019" s="18"/>
      <c r="JGU1019" s="18"/>
      <c r="JGV1019" s="18"/>
      <c r="JGW1019" s="18"/>
      <c r="JGX1019" s="18"/>
      <c r="JGY1019" s="18"/>
      <c r="JGZ1019" s="22"/>
      <c r="JHA1019" s="18"/>
      <c r="JHB1019" s="18"/>
      <c r="JHC1019" s="18"/>
      <c r="JHD1019" s="18"/>
      <c r="JHE1019" s="18"/>
      <c r="JHF1019" s="18"/>
      <c r="JHG1019" s="18"/>
      <c r="JHH1019" s="18"/>
      <c r="JHI1019" s="18"/>
      <c r="JHJ1019" s="22"/>
      <c r="JHK1019" s="18"/>
      <c r="JHL1019" s="18"/>
      <c r="JHM1019" s="18"/>
      <c r="JHN1019" s="18"/>
      <c r="JHO1019" s="18"/>
      <c r="JHP1019" s="18"/>
      <c r="JHQ1019" s="18"/>
      <c r="JHR1019" s="18"/>
      <c r="JHS1019" s="18"/>
      <c r="JHT1019" s="22"/>
      <c r="JHU1019" s="18"/>
      <c r="JHV1019" s="18"/>
      <c r="JHW1019" s="18"/>
      <c r="JHX1019" s="18"/>
      <c r="JHY1019" s="18"/>
      <c r="JHZ1019" s="18"/>
      <c r="JIA1019" s="18"/>
      <c r="JIB1019" s="18"/>
      <c r="JIC1019" s="18"/>
      <c r="JID1019" s="22"/>
      <c r="JIE1019" s="18"/>
      <c r="JIF1019" s="18"/>
      <c r="JIG1019" s="18"/>
      <c r="JIH1019" s="18"/>
      <c r="JII1019" s="18"/>
      <c r="JIJ1019" s="18"/>
      <c r="JIK1019" s="18"/>
      <c r="JIL1019" s="18"/>
      <c r="JIM1019" s="18"/>
      <c r="JIN1019" s="22"/>
      <c r="JIO1019" s="18"/>
      <c r="JIP1019" s="18"/>
      <c r="JIQ1019" s="18"/>
      <c r="JIR1019" s="18"/>
      <c r="JIS1019" s="18"/>
      <c r="JIT1019" s="18"/>
      <c r="JIU1019" s="18"/>
      <c r="JIV1019" s="18"/>
      <c r="JIW1019" s="18"/>
      <c r="JIX1019" s="22"/>
      <c r="JIY1019" s="18"/>
      <c r="JIZ1019" s="18"/>
      <c r="JJA1019" s="18"/>
      <c r="JJB1019" s="18"/>
      <c r="JJC1019" s="18"/>
      <c r="JJD1019" s="18"/>
      <c r="JJE1019" s="18"/>
      <c r="JJF1019" s="18"/>
      <c r="JJG1019" s="18"/>
      <c r="JJH1019" s="22"/>
      <c r="JJI1019" s="18"/>
      <c r="JJJ1019" s="18"/>
      <c r="JJK1019" s="18"/>
      <c r="JJL1019" s="18"/>
      <c r="JJM1019" s="18"/>
      <c r="JJN1019" s="18"/>
      <c r="JJO1019" s="18"/>
      <c r="JJP1019" s="18"/>
      <c r="JJQ1019" s="18"/>
      <c r="JJR1019" s="22"/>
      <c r="JJS1019" s="18"/>
      <c r="JJT1019" s="18"/>
      <c r="JJU1019" s="18"/>
      <c r="JJV1019" s="18"/>
      <c r="JJW1019" s="18"/>
      <c r="JJX1019" s="18"/>
      <c r="JJY1019" s="18"/>
      <c r="JJZ1019" s="18"/>
      <c r="JKA1019" s="18"/>
      <c r="JKB1019" s="22"/>
      <c r="JKC1019" s="18"/>
      <c r="JKD1019" s="18"/>
      <c r="JKE1019" s="18"/>
      <c r="JKF1019" s="18"/>
      <c r="JKG1019" s="18"/>
      <c r="JKH1019" s="18"/>
      <c r="JKI1019" s="18"/>
      <c r="JKJ1019" s="18"/>
      <c r="JKK1019" s="18"/>
      <c r="JKL1019" s="22"/>
      <c r="JKM1019" s="18"/>
      <c r="JKN1019" s="18"/>
      <c r="JKO1019" s="18"/>
      <c r="JKP1019" s="18"/>
      <c r="JKQ1019" s="18"/>
      <c r="JKR1019" s="18"/>
      <c r="JKS1019" s="18"/>
      <c r="JKT1019" s="18"/>
      <c r="JKU1019" s="18"/>
      <c r="JKV1019" s="22"/>
      <c r="JKW1019" s="18"/>
      <c r="JKX1019" s="18"/>
      <c r="JKY1019" s="18"/>
      <c r="JKZ1019" s="18"/>
      <c r="JLA1019" s="18"/>
      <c r="JLB1019" s="18"/>
      <c r="JLC1019" s="18"/>
      <c r="JLD1019" s="18"/>
      <c r="JLE1019" s="18"/>
      <c r="JLF1019" s="22"/>
      <c r="JLG1019" s="18"/>
      <c r="JLH1019" s="18"/>
      <c r="JLI1019" s="18"/>
      <c r="JLJ1019" s="18"/>
      <c r="JLK1019" s="18"/>
      <c r="JLL1019" s="18"/>
      <c r="JLM1019" s="18"/>
      <c r="JLN1019" s="18"/>
      <c r="JLO1019" s="18"/>
      <c r="JLP1019" s="22"/>
      <c r="JLQ1019" s="18"/>
      <c r="JLR1019" s="18"/>
      <c r="JLS1019" s="18"/>
      <c r="JLT1019" s="18"/>
      <c r="JLU1019" s="18"/>
      <c r="JLV1019" s="18"/>
      <c r="JLW1019" s="18"/>
      <c r="JLX1019" s="18"/>
      <c r="JLY1019" s="18"/>
      <c r="JLZ1019" s="22"/>
      <c r="JMA1019" s="18"/>
      <c r="JMB1019" s="18"/>
      <c r="JMC1019" s="18"/>
      <c r="JMD1019" s="18"/>
      <c r="JME1019" s="18"/>
      <c r="JMF1019" s="18"/>
      <c r="JMG1019" s="18"/>
      <c r="JMH1019" s="18"/>
      <c r="JMI1019" s="18"/>
      <c r="JMJ1019" s="22"/>
      <c r="JMK1019" s="18"/>
      <c r="JML1019" s="18"/>
      <c r="JMM1019" s="18"/>
      <c r="JMN1019" s="18"/>
      <c r="JMO1019" s="18"/>
      <c r="JMP1019" s="18"/>
      <c r="JMQ1019" s="18"/>
      <c r="JMR1019" s="18"/>
      <c r="JMS1019" s="18"/>
      <c r="JMT1019" s="22"/>
      <c r="JMU1019" s="18"/>
      <c r="JMV1019" s="18"/>
      <c r="JMW1019" s="18"/>
      <c r="JMX1019" s="18"/>
      <c r="JMY1019" s="18"/>
      <c r="JMZ1019" s="18"/>
      <c r="JNA1019" s="18"/>
      <c r="JNB1019" s="18"/>
      <c r="JNC1019" s="18"/>
      <c r="JND1019" s="22"/>
      <c r="JNE1019" s="18"/>
      <c r="JNF1019" s="18"/>
      <c r="JNG1019" s="18"/>
      <c r="JNH1019" s="18"/>
      <c r="JNI1019" s="18"/>
      <c r="JNJ1019" s="18"/>
      <c r="JNK1019" s="18"/>
      <c r="JNL1019" s="18"/>
      <c r="JNM1019" s="18"/>
      <c r="JNN1019" s="22"/>
      <c r="JNO1019" s="18"/>
      <c r="JNP1019" s="18"/>
      <c r="JNQ1019" s="18"/>
      <c r="JNR1019" s="18"/>
      <c r="JNS1019" s="18"/>
      <c r="JNT1019" s="18"/>
      <c r="JNU1019" s="18"/>
      <c r="JNV1019" s="18"/>
      <c r="JNW1019" s="18"/>
      <c r="JNX1019" s="22"/>
      <c r="JNY1019" s="18"/>
      <c r="JNZ1019" s="18"/>
      <c r="JOA1019" s="18"/>
      <c r="JOB1019" s="18"/>
      <c r="JOC1019" s="18"/>
      <c r="JOD1019" s="18"/>
      <c r="JOE1019" s="18"/>
      <c r="JOF1019" s="18"/>
      <c r="JOG1019" s="18"/>
      <c r="JOH1019" s="22"/>
      <c r="JOI1019" s="18"/>
      <c r="JOJ1019" s="18"/>
      <c r="JOK1019" s="18"/>
      <c r="JOL1019" s="18"/>
      <c r="JOM1019" s="18"/>
      <c r="JON1019" s="18"/>
      <c r="JOO1019" s="18"/>
      <c r="JOP1019" s="18"/>
      <c r="JOQ1019" s="18"/>
      <c r="JOR1019" s="22"/>
      <c r="JOS1019" s="18"/>
      <c r="JOT1019" s="18"/>
      <c r="JOU1019" s="18"/>
      <c r="JOV1019" s="18"/>
      <c r="JOW1019" s="18"/>
      <c r="JOX1019" s="18"/>
      <c r="JOY1019" s="18"/>
      <c r="JOZ1019" s="18"/>
      <c r="JPA1019" s="18"/>
      <c r="JPB1019" s="22"/>
      <c r="JPC1019" s="18"/>
      <c r="JPD1019" s="18"/>
      <c r="JPE1019" s="18"/>
      <c r="JPF1019" s="18"/>
      <c r="JPG1019" s="18"/>
      <c r="JPH1019" s="18"/>
      <c r="JPI1019" s="18"/>
      <c r="JPJ1019" s="18"/>
      <c r="JPK1019" s="18"/>
      <c r="JPL1019" s="22"/>
      <c r="JPM1019" s="18"/>
      <c r="JPN1019" s="18"/>
      <c r="JPO1019" s="18"/>
      <c r="JPP1019" s="18"/>
      <c r="JPQ1019" s="18"/>
      <c r="JPR1019" s="18"/>
      <c r="JPS1019" s="18"/>
      <c r="JPT1019" s="18"/>
      <c r="JPU1019" s="18"/>
      <c r="JPV1019" s="22"/>
      <c r="JPW1019" s="18"/>
      <c r="JPX1019" s="18"/>
      <c r="JPY1019" s="18"/>
      <c r="JPZ1019" s="18"/>
      <c r="JQA1019" s="18"/>
      <c r="JQB1019" s="18"/>
      <c r="JQC1019" s="18"/>
      <c r="JQD1019" s="18"/>
      <c r="JQE1019" s="18"/>
      <c r="JQF1019" s="22"/>
      <c r="JQG1019" s="18"/>
      <c r="JQH1019" s="18"/>
      <c r="JQI1019" s="18"/>
      <c r="JQJ1019" s="18"/>
      <c r="JQK1019" s="18"/>
      <c r="JQL1019" s="18"/>
      <c r="JQM1019" s="18"/>
      <c r="JQN1019" s="18"/>
      <c r="JQO1019" s="18"/>
      <c r="JQP1019" s="22"/>
      <c r="JQQ1019" s="18"/>
      <c r="JQR1019" s="18"/>
      <c r="JQS1019" s="18"/>
      <c r="JQT1019" s="18"/>
      <c r="JQU1019" s="18"/>
      <c r="JQV1019" s="18"/>
      <c r="JQW1019" s="18"/>
      <c r="JQX1019" s="18"/>
      <c r="JQY1019" s="18"/>
      <c r="JQZ1019" s="22"/>
      <c r="JRA1019" s="18"/>
      <c r="JRB1019" s="18"/>
      <c r="JRC1019" s="18"/>
      <c r="JRD1019" s="18"/>
      <c r="JRE1019" s="18"/>
      <c r="JRF1019" s="18"/>
      <c r="JRG1019" s="18"/>
      <c r="JRH1019" s="18"/>
      <c r="JRI1019" s="18"/>
      <c r="JRJ1019" s="22"/>
      <c r="JRK1019" s="18"/>
      <c r="JRL1019" s="18"/>
      <c r="JRM1019" s="18"/>
      <c r="JRN1019" s="18"/>
      <c r="JRO1019" s="18"/>
      <c r="JRP1019" s="18"/>
      <c r="JRQ1019" s="18"/>
      <c r="JRR1019" s="18"/>
      <c r="JRS1019" s="18"/>
      <c r="JRT1019" s="22"/>
      <c r="JRU1019" s="18"/>
      <c r="JRV1019" s="18"/>
      <c r="JRW1019" s="18"/>
      <c r="JRX1019" s="18"/>
      <c r="JRY1019" s="18"/>
      <c r="JRZ1019" s="18"/>
      <c r="JSA1019" s="18"/>
      <c r="JSB1019" s="18"/>
      <c r="JSC1019" s="18"/>
      <c r="JSD1019" s="22"/>
      <c r="JSE1019" s="18"/>
      <c r="JSF1019" s="18"/>
      <c r="JSG1019" s="18"/>
      <c r="JSH1019" s="18"/>
      <c r="JSI1019" s="18"/>
      <c r="JSJ1019" s="18"/>
      <c r="JSK1019" s="18"/>
      <c r="JSL1019" s="18"/>
      <c r="JSM1019" s="18"/>
      <c r="JSN1019" s="22"/>
      <c r="JSO1019" s="18"/>
      <c r="JSP1019" s="18"/>
      <c r="JSQ1019" s="18"/>
      <c r="JSR1019" s="18"/>
      <c r="JSS1019" s="18"/>
      <c r="JST1019" s="18"/>
      <c r="JSU1019" s="18"/>
      <c r="JSV1019" s="18"/>
      <c r="JSW1019" s="18"/>
      <c r="JSX1019" s="22"/>
      <c r="JSY1019" s="18"/>
      <c r="JSZ1019" s="18"/>
      <c r="JTA1019" s="18"/>
      <c r="JTB1019" s="18"/>
      <c r="JTC1019" s="18"/>
      <c r="JTD1019" s="18"/>
      <c r="JTE1019" s="18"/>
      <c r="JTF1019" s="18"/>
      <c r="JTG1019" s="18"/>
      <c r="JTH1019" s="22"/>
      <c r="JTI1019" s="18"/>
      <c r="JTJ1019" s="18"/>
      <c r="JTK1019" s="18"/>
      <c r="JTL1019" s="18"/>
      <c r="JTM1019" s="18"/>
      <c r="JTN1019" s="18"/>
      <c r="JTO1019" s="18"/>
      <c r="JTP1019" s="18"/>
      <c r="JTQ1019" s="18"/>
      <c r="JTR1019" s="22"/>
      <c r="JTS1019" s="18"/>
      <c r="JTT1019" s="18"/>
      <c r="JTU1019" s="18"/>
      <c r="JTV1019" s="18"/>
      <c r="JTW1019" s="18"/>
      <c r="JTX1019" s="18"/>
      <c r="JTY1019" s="18"/>
      <c r="JTZ1019" s="18"/>
      <c r="JUA1019" s="18"/>
      <c r="JUB1019" s="22"/>
      <c r="JUC1019" s="18"/>
      <c r="JUD1019" s="18"/>
      <c r="JUE1019" s="18"/>
      <c r="JUF1019" s="18"/>
      <c r="JUG1019" s="18"/>
      <c r="JUH1019" s="18"/>
      <c r="JUI1019" s="18"/>
      <c r="JUJ1019" s="18"/>
      <c r="JUK1019" s="18"/>
      <c r="JUL1019" s="22"/>
      <c r="JUM1019" s="18"/>
      <c r="JUN1019" s="18"/>
      <c r="JUO1019" s="18"/>
      <c r="JUP1019" s="18"/>
      <c r="JUQ1019" s="18"/>
      <c r="JUR1019" s="18"/>
      <c r="JUS1019" s="18"/>
      <c r="JUT1019" s="18"/>
      <c r="JUU1019" s="18"/>
      <c r="JUV1019" s="22"/>
      <c r="JUW1019" s="18"/>
      <c r="JUX1019" s="18"/>
      <c r="JUY1019" s="18"/>
      <c r="JUZ1019" s="18"/>
      <c r="JVA1019" s="18"/>
      <c r="JVB1019" s="18"/>
      <c r="JVC1019" s="18"/>
      <c r="JVD1019" s="18"/>
      <c r="JVE1019" s="18"/>
      <c r="JVF1019" s="22"/>
      <c r="JVG1019" s="18"/>
      <c r="JVH1019" s="18"/>
      <c r="JVI1019" s="18"/>
      <c r="JVJ1019" s="18"/>
      <c r="JVK1019" s="18"/>
      <c r="JVL1019" s="18"/>
      <c r="JVM1019" s="18"/>
      <c r="JVN1019" s="18"/>
      <c r="JVO1019" s="18"/>
      <c r="JVP1019" s="22"/>
      <c r="JVQ1019" s="18"/>
      <c r="JVR1019" s="18"/>
      <c r="JVS1019" s="18"/>
      <c r="JVT1019" s="18"/>
      <c r="JVU1019" s="18"/>
      <c r="JVV1019" s="18"/>
      <c r="JVW1019" s="18"/>
      <c r="JVX1019" s="18"/>
      <c r="JVY1019" s="18"/>
      <c r="JVZ1019" s="22"/>
      <c r="JWA1019" s="18"/>
      <c r="JWB1019" s="18"/>
      <c r="JWC1019" s="18"/>
      <c r="JWD1019" s="18"/>
      <c r="JWE1019" s="18"/>
      <c r="JWF1019" s="18"/>
      <c r="JWG1019" s="18"/>
      <c r="JWH1019" s="18"/>
      <c r="JWI1019" s="18"/>
      <c r="JWJ1019" s="22"/>
      <c r="JWK1019" s="18"/>
      <c r="JWL1019" s="18"/>
      <c r="JWM1019" s="18"/>
      <c r="JWN1019" s="18"/>
      <c r="JWO1019" s="18"/>
      <c r="JWP1019" s="18"/>
      <c r="JWQ1019" s="18"/>
      <c r="JWR1019" s="18"/>
      <c r="JWS1019" s="18"/>
      <c r="JWT1019" s="22"/>
      <c r="JWU1019" s="18"/>
      <c r="JWV1019" s="18"/>
      <c r="JWW1019" s="18"/>
      <c r="JWX1019" s="18"/>
      <c r="JWY1019" s="18"/>
      <c r="JWZ1019" s="18"/>
      <c r="JXA1019" s="18"/>
      <c r="JXB1019" s="18"/>
      <c r="JXC1019" s="18"/>
      <c r="JXD1019" s="22"/>
      <c r="JXE1019" s="18"/>
      <c r="JXF1019" s="18"/>
      <c r="JXG1019" s="18"/>
      <c r="JXH1019" s="18"/>
      <c r="JXI1019" s="18"/>
      <c r="JXJ1019" s="18"/>
      <c r="JXK1019" s="18"/>
      <c r="JXL1019" s="18"/>
      <c r="JXM1019" s="18"/>
      <c r="JXN1019" s="22"/>
      <c r="JXO1019" s="18"/>
      <c r="JXP1019" s="18"/>
      <c r="JXQ1019" s="18"/>
      <c r="JXR1019" s="18"/>
      <c r="JXS1019" s="18"/>
      <c r="JXT1019" s="18"/>
      <c r="JXU1019" s="18"/>
      <c r="JXV1019" s="18"/>
      <c r="JXW1019" s="18"/>
      <c r="JXX1019" s="22"/>
      <c r="JXY1019" s="18"/>
      <c r="JXZ1019" s="18"/>
      <c r="JYA1019" s="18"/>
      <c r="JYB1019" s="18"/>
      <c r="JYC1019" s="18"/>
      <c r="JYD1019" s="18"/>
      <c r="JYE1019" s="18"/>
      <c r="JYF1019" s="18"/>
      <c r="JYG1019" s="18"/>
      <c r="JYH1019" s="22"/>
      <c r="JYI1019" s="18"/>
      <c r="JYJ1019" s="18"/>
      <c r="JYK1019" s="18"/>
      <c r="JYL1019" s="18"/>
      <c r="JYM1019" s="18"/>
      <c r="JYN1019" s="18"/>
      <c r="JYO1019" s="18"/>
      <c r="JYP1019" s="18"/>
      <c r="JYQ1019" s="18"/>
      <c r="JYR1019" s="22"/>
      <c r="JYS1019" s="18"/>
      <c r="JYT1019" s="18"/>
      <c r="JYU1019" s="18"/>
      <c r="JYV1019" s="18"/>
      <c r="JYW1019" s="18"/>
      <c r="JYX1019" s="18"/>
      <c r="JYY1019" s="18"/>
      <c r="JYZ1019" s="18"/>
      <c r="JZA1019" s="18"/>
      <c r="JZB1019" s="22"/>
      <c r="JZC1019" s="18"/>
      <c r="JZD1019" s="18"/>
      <c r="JZE1019" s="18"/>
      <c r="JZF1019" s="18"/>
      <c r="JZG1019" s="18"/>
      <c r="JZH1019" s="18"/>
      <c r="JZI1019" s="18"/>
      <c r="JZJ1019" s="18"/>
      <c r="JZK1019" s="18"/>
      <c r="JZL1019" s="22"/>
      <c r="JZM1019" s="18"/>
      <c r="JZN1019" s="18"/>
      <c r="JZO1019" s="18"/>
      <c r="JZP1019" s="18"/>
      <c r="JZQ1019" s="18"/>
      <c r="JZR1019" s="18"/>
      <c r="JZS1019" s="18"/>
      <c r="JZT1019" s="18"/>
      <c r="JZU1019" s="18"/>
      <c r="JZV1019" s="22"/>
      <c r="JZW1019" s="18"/>
      <c r="JZX1019" s="18"/>
      <c r="JZY1019" s="18"/>
      <c r="JZZ1019" s="18"/>
      <c r="KAA1019" s="18"/>
      <c r="KAB1019" s="18"/>
      <c r="KAC1019" s="18"/>
      <c r="KAD1019" s="18"/>
      <c r="KAE1019" s="18"/>
      <c r="KAF1019" s="22"/>
      <c r="KAG1019" s="18"/>
      <c r="KAH1019" s="18"/>
      <c r="KAI1019" s="18"/>
      <c r="KAJ1019" s="18"/>
      <c r="KAK1019" s="18"/>
      <c r="KAL1019" s="18"/>
      <c r="KAM1019" s="18"/>
      <c r="KAN1019" s="18"/>
      <c r="KAO1019" s="18"/>
      <c r="KAP1019" s="22"/>
      <c r="KAQ1019" s="18"/>
      <c r="KAR1019" s="18"/>
      <c r="KAS1019" s="18"/>
      <c r="KAT1019" s="18"/>
      <c r="KAU1019" s="18"/>
      <c r="KAV1019" s="18"/>
      <c r="KAW1019" s="18"/>
      <c r="KAX1019" s="18"/>
      <c r="KAY1019" s="18"/>
      <c r="KAZ1019" s="22"/>
      <c r="KBA1019" s="18"/>
      <c r="KBB1019" s="18"/>
      <c r="KBC1019" s="18"/>
      <c r="KBD1019" s="18"/>
      <c r="KBE1019" s="18"/>
      <c r="KBF1019" s="18"/>
      <c r="KBG1019" s="18"/>
      <c r="KBH1019" s="18"/>
      <c r="KBI1019" s="18"/>
      <c r="KBJ1019" s="22"/>
      <c r="KBK1019" s="18"/>
      <c r="KBL1019" s="18"/>
      <c r="KBM1019" s="18"/>
      <c r="KBN1019" s="18"/>
      <c r="KBO1019" s="18"/>
      <c r="KBP1019" s="18"/>
      <c r="KBQ1019" s="18"/>
      <c r="KBR1019" s="18"/>
      <c r="KBS1019" s="18"/>
      <c r="KBT1019" s="22"/>
      <c r="KBU1019" s="18"/>
      <c r="KBV1019" s="18"/>
      <c r="KBW1019" s="18"/>
      <c r="KBX1019" s="18"/>
      <c r="KBY1019" s="18"/>
      <c r="KBZ1019" s="18"/>
      <c r="KCA1019" s="18"/>
      <c r="KCB1019" s="18"/>
      <c r="KCC1019" s="18"/>
      <c r="KCD1019" s="22"/>
      <c r="KCE1019" s="18"/>
      <c r="KCF1019" s="18"/>
      <c r="KCG1019" s="18"/>
      <c r="KCH1019" s="18"/>
      <c r="KCI1019" s="18"/>
      <c r="KCJ1019" s="18"/>
      <c r="KCK1019" s="18"/>
      <c r="KCL1019" s="18"/>
      <c r="KCM1019" s="18"/>
      <c r="KCN1019" s="22"/>
      <c r="KCO1019" s="18"/>
      <c r="KCP1019" s="18"/>
      <c r="KCQ1019" s="18"/>
      <c r="KCR1019" s="18"/>
      <c r="KCS1019" s="18"/>
      <c r="KCT1019" s="18"/>
      <c r="KCU1019" s="18"/>
      <c r="KCV1019" s="18"/>
      <c r="KCW1019" s="18"/>
      <c r="KCX1019" s="22"/>
      <c r="KCY1019" s="18"/>
      <c r="KCZ1019" s="18"/>
      <c r="KDA1019" s="18"/>
      <c r="KDB1019" s="18"/>
      <c r="KDC1019" s="18"/>
      <c r="KDD1019" s="18"/>
      <c r="KDE1019" s="18"/>
      <c r="KDF1019" s="18"/>
      <c r="KDG1019" s="18"/>
      <c r="KDH1019" s="22"/>
      <c r="KDI1019" s="18"/>
      <c r="KDJ1019" s="18"/>
      <c r="KDK1019" s="18"/>
      <c r="KDL1019" s="18"/>
      <c r="KDM1019" s="18"/>
      <c r="KDN1019" s="18"/>
      <c r="KDO1019" s="18"/>
      <c r="KDP1019" s="18"/>
      <c r="KDQ1019" s="18"/>
      <c r="KDR1019" s="22"/>
      <c r="KDS1019" s="18"/>
      <c r="KDT1019" s="18"/>
      <c r="KDU1019" s="18"/>
      <c r="KDV1019" s="18"/>
      <c r="KDW1019" s="18"/>
      <c r="KDX1019" s="18"/>
      <c r="KDY1019" s="18"/>
      <c r="KDZ1019" s="18"/>
      <c r="KEA1019" s="18"/>
      <c r="KEB1019" s="22"/>
      <c r="KEC1019" s="18"/>
      <c r="KED1019" s="18"/>
      <c r="KEE1019" s="18"/>
      <c r="KEF1019" s="18"/>
      <c r="KEG1019" s="18"/>
      <c r="KEH1019" s="18"/>
      <c r="KEI1019" s="18"/>
      <c r="KEJ1019" s="18"/>
      <c r="KEK1019" s="18"/>
      <c r="KEL1019" s="22"/>
      <c r="KEM1019" s="18"/>
      <c r="KEN1019" s="18"/>
      <c r="KEO1019" s="18"/>
      <c r="KEP1019" s="18"/>
      <c r="KEQ1019" s="18"/>
      <c r="KER1019" s="18"/>
      <c r="KES1019" s="18"/>
      <c r="KET1019" s="18"/>
      <c r="KEU1019" s="18"/>
      <c r="KEV1019" s="22"/>
      <c r="KEW1019" s="18"/>
      <c r="KEX1019" s="18"/>
      <c r="KEY1019" s="18"/>
      <c r="KEZ1019" s="18"/>
      <c r="KFA1019" s="18"/>
      <c r="KFB1019" s="18"/>
      <c r="KFC1019" s="18"/>
      <c r="KFD1019" s="18"/>
      <c r="KFE1019" s="18"/>
      <c r="KFF1019" s="22"/>
      <c r="KFG1019" s="18"/>
      <c r="KFH1019" s="18"/>
      <c r="KFI1019" s="18"/>
      <c r="KFJ1019" s="18"/>
      <c r="KFK1019" s="18"/>
      <c r="KFL1019" s="18"/>
      <c r="KFM1019" s="18"/>
      <c r="KFN1019" s="18"/>
      <c r="KFO1019" s="18"/>
      <c r="KFP1019" s="22"/>
      <c r="KFQ1019" s="18"/>
      <c r="KFR1019" s="18"/>
      <c r="KFS1019" s="18"/>
      <c r="KFT1019" s="18"/>
      <c r="KFU1019" s="18"/>
      <c r="KFV1019" s="18"/>
      <c r="KFW1019" s="18"/>
      <c r="KFX1019" s="18"/>
      <c r="KFY1019" s="18"/>
      <c r="KFZ1019" s="22"/>
      <c r="KGA1019" s="18"/>
      <c r="KGB1019" s="18"/>
      <c r="KGC1019" s="18"/>
      <c r="KGD1019" s="18"/>
      <c r="KGE1019" s="18"/>
      <c r="KGF1019" s="18"/>
      <c r="KGG1019" s="18"/>
      <c r="KGH1019" s="18"/>
      <c r="KGI1019" s="18"/>
      <c r="KGJ1019" s="22"/>
      <c r="KGK1019" s="18"/>
      <c r="KGL1019" s="18"/>
      <c r="KGM1019" s="18"/>
      <c r="KGN1019" s="18"/>
      <c r="KGO1019" s="18"/>
      <c r="KGP1019" s="18"/>
      <c r="KGQ1019" s="18"/>
      <c r="KGR1019" s="18"/>
      <c r="KGS1019" s="18"/>
      <c r="KGT1019" s="22"/>
      <c r="KGU1019" s="18"/>
      <c r="KGV1019" s="18"/>
      <c r="KGW1019" s="18"/>
      <c r="KGX1019" s="18"/>
      <c r="KGY1019" s="18"/>
      <c r="KGZ1019" s="18"/>
      <c r="KHA1019" s="18"/>
      <c r="KHB1019" s="18"/>
      <c r="KHC1019" s="18"/>
      <c r="KHD1019" s="22"/>
      <c r="KHE1019" s="18"/>
      <c r="KHF1019" s="18"/>
      <c r="KHG1019" s="18"/>
      <c r="KHH1019" s="18"/>
      <c r="KHI1019" s="18"/>
      <c r="KHJ1019" s="18"/>
      <c r="KHK1019" s="18"/>
      <c r="KHL1019" s="18"/>
      <c r="KHM1019" s="18"/>
      <c r="KHN1019" s="22"/>
      <c r="KHO1019" s="18"/>
      <c r="KHP1019" s="18"/>
      <c r="KHQ1019" s="18"/>
      <c r="KHR1019" s="18"/>
      <c r="KHS1019" s="18"/>
      <c r="KHT1019" s="18"/>
      <c r="KHU1019" s="18"/>
      <c r="KHV1019" s="18"/>
      <c r="KHW1019" s="18"/>
      <c r="KHX1019" s="22"/>
      <c r="KHY1019" s="18"/>
      <c r="KHZ1019" s="18"/>
      <c r="KIA1019" s="18"/>
      <c r="KIB1019" s="18"/>
      <c r="KIC1019" s="18"/>
      <c r="KID1019" s="18"/>
      <c r="KIE1019" s="18"/>
      <c r="KIF1019" s="18"/>
      <c r="KIG1019" s="18"/>
      <c r="KIH1019" s="22"/>
      <c r="KII1019" s="18"/>
      <c r="KIJ1019" s="18"/>
      <c r="KIK1019" s="18"/>
      <c r="KIL1019" s="18"/>
      <c r="KIM1019" s="18"/>
      <c r="KIN1019" s="18"/>
      <c r="KIO1019" s="18"/>
      <c r="KIP1019" s="18"/>
      <c r="KIQ1019" s="18"/>
      <c r="KIR1019" s="22"/>
      <c r="KIS1019" s="18"/>
      <c r="KIT1019" s="18"/>
      <c r="KIU1019" s="18"/>
      <c r="KIV1019" s="18"/>
      <c r="KIW1019" s="18"/>
      <c r="KIX1019" s="18"/>
      <c r="KIY1019" s="18"/>
      <c r="KIZ1019" s="18"/>
      <c r="KJA1019" s="18"/>
      <c r="KJB1019" s="22"/>
      <c r="KJC1019" s="18"/>
      <c r="KJD1019" s="18"/>
      <c r="KJE1019" s="18"/>
      <c r="KJF1019" s="18"/>
      <c r="KJG1019" s="18"/>
      <c r="KJH1019" s="18"/>
      <c r="KJI1019" s="18"/>
      <c r="KJJ1019" s="18"/>
      <c r="KJK1019" s="18"/>
      <c r="KJL1019" s="22"/>
      <c r="KJM1019" s="18"/>
      <c r="KJN1019" s="18"/>
      <c r="KJO1019" s="18"/>
      <c r="KJP1019" s="18"/>
      <c r="KJQ1019" s="18"/>
      <c r="KJR1019" s="18"/>
      <c r="KJS1019" s="18"/>
      <c r="KJT1019" s="18"/>
      <c r="KJU1019" s="18"/>
      <c r="KJV1019" s="22"/>
      <c r="KJW1019" s="18"/>
      <c r="KJX1019" s="18"/>
      <c r="KJY1019" s="18"/>
      <c r="KJZ1019" s="18"/>
      <c r="KKA1019" s="18"/>
      <c r="KKB1019" s="18"/>
      <c r="KKC1019" s="18"/>
      <c r="KKD1019" s="18"/>
      <c r="KKE1019" s="18"/>
      <c r="KKF1019" s="22"/>
      <c r="KKG1019" s="18"/>
      <c r="KKH1019" s="18"/>
      <c r="KKI1019" s="18"/>
      <c r="KKJ1019" s="18"/>
      <c r="KKK1019" s="18"/>
      <c r="KKL1019" s="18"/>
      <c r="KKM1019" s="18"/>
      <c r="KKN1019" s="18"/>
      <c r="KKO1019" s="18"/>
      <c r="KKP1019" s="22"/>
      <c r="KKQ1019" s="18"/>
      <c r="KKR1019" s="18"/>
      <c r="KKS1019" s="18"/>
      <c r="KKT1019" s="18"/>
      <c r="KKU1019" s="18"/>
      <c r="KKV1019" s="18"/>
      <c r="KKW1019" s="18"/>
      <c r="KKX1019" s="18"/>
      <c r="KKY1019" s="18"/>
      <c r="KKZ1019" s="22"/>
      <c r="KLA1019" s="18"/>
      <c r="KLB1019" s="18"/>
      <c r="KLC1019" s="18"/>
      <c r="KLD1019" s="18"/>
      <c r="KLE1019" s="18"/>
      <c r="KLF1019" s="18"/>
      <c r="KLG1019" s="18"/>
      <c r="KLH1019" s="18"/>
      <c r="KLI1019" s="18"/>
      <c r="KLJ1019" s="22"/>
      <c r="KLK1019" s="18"/>
      <c r="KLL1019" s="18"/>
      <c r="KLM1019" s="18"/>
      <c r="KLN1019" s="18"/>
      <c r="KLO1019" s="18"/>
      <c r="KLP1019" s="18"/>
      <c r="KLQ1019" s="18"/>
      <c r="KLR1019" s="18"/>
      <c r="KLS1019" s="18"/>
      <c r="KLT1019" s="22"/>
      <c r="KLU1019" s="18"/>
      <c r="KLV1019" s="18"/>
      <c r="KLW1019" s="18"/>
      <c r="KLX1019" s="18"/>
      <c r="KLY1019" s="18"/>
      <c r="KLZ1019" s="18"/>
      <c r="KMA1019" s="18"/>
      <c r="KMB1019" s="18"/>
      <c r="KMC1019" s="18"/>
      <c r="KMD1019" s="22"/>
      <c r="KME1019" s="18"/>
      <c r="KMF1019" s="18"/>
      <c r="KMG1019" s="18"/>
      <c r="KMH1019" s="18"/>
      <c r="KMI1019" s="18"/>
      <c r="KMJ1019" s="18"/>
      <c r="KMK1019" s="18"/>
      <c r="KML1019" s="18"/>
      <c r="KMM1019" s="18"/>
      <c r="KMN1019" s="22"/>
      <c r="KMO1019" s="18"/>
      <c r="KMP1019" s="18"/>
      <c r="KMQ1019" s="18"/>
      <c r="KMR1019" s="18"/>
      <c r="KMS1019" s="18"/>
      <c r="KMT1019" s="18"/>
      <c r="KMU1019" s="18"/>
      <c r="KMV1019" s="18"/>
      <c r="KMW1019" s="18"/>
      <c r="KMX1019" s="22"/>
      <c r="KMY1019" s="18"/>
      <c r="KMZ1019" s="18"/>
      <c r="KNA1019" s="18"/>
      <c r="KNB1019" s="18"/>
      <c r="KNC1019" s="18"/>
      <c r="KND1019" s="18"/>
      <c r="KNE1019" s="18"/>
      <c r="KNF1019" s="18"/>
      <c r="KNG1019" s="18"/>
      <c r="KNH1019" s="22"/>
      <c r="KNI1019" s="18"/>
      <c r="KNJ1019" s="18"/>
      <c r="KNK1019" s="18"/>
      <c r="KNL1019" s="18"/>
      <c r="KNM1019" s="18"/>
      <c r="KNN1019" s="18"/>
      <c r="KNO1019" s="18"/>
      <c r="KNP1019" s="18"/>
      <c r="KNQ1019" s="18"/>
      <c r="KNR1019" s="22"/>
      <c r="KNS1019" s="18"/>
      <c r="KNT1019" s="18"/>
      <c r="KNU1019" s="18"/>
      <c r="KNV1019" s="18"/>
      <c r="KNW1019" s="18"/>
      <c r="KNX1019" s="18"/>
      <c r="KNY1019" s="18"/>
      <c r="KNZ1019" s="18"/>
      <c r="KOA1019" s="18"/>
      <c r="KOB1019" s="22"/>
      <c r="KOC1019" s="18"/>
      <c r="KOD1019" s="18"/>
      <c r="KOE1019" s="18"/>
      <c r="KOF1019" s="18"/>
      <c r="KOG1019" s="18"/>
      <c r="KOH1019" s="18"/>
      <c r="KOI1019" s="18"/>
      <c r="KOJ1019" s="18"/>
      <c r="KOK1019" s="18"/>
      <c r="KOL1019" s="22"/>
      <c r="KOM1019" s="18"/>
      <c r="KON1019" s="18"/>
      <c r="KOO1019" s="18"/>
      <c r="KOP1019" s="18"/>
      <c r="KOQ1019" s="18"/>
      <c r="KOR1019" s="18"/>
      <c r="KOS1019" s="18"/>
      <c r="KOT1019" s="18"/>
      <c r="KOU1019" s="18"/>
      <c r="KOV1019" s="22"/>
      <c r="KOW1019" s="18"/>
      <c r="KOX1019" s="18"/>
      <c r="KOY1019" s="18"/>
      <c r="KOZ1019" s="18"/>
      <c r="KPA1019" s="18"/>
      <c r="KPB1019" s="18"/>
      <c r="KPC1019" s="18"/>
      <c r="KPD1019" s="18"/>
      <c r="KPE1019" s="18"/>
      <c r="KPF1019" s="22"/>
      <c r="KPG1019" s="18"/>
      <c r="KPH1019" s="18"/>
      <c r="KPI1019" s="18"/>
      <c r="KPJ1019" s="18"/>
      <c r="KPK1019" s="18"/>
      <c r="KPL1019" s="18"/>
      <c r="KPM1019" s="18"/>
      <c r="KPN1019" s="18"/>
      <c r="KPO1019" s="18"/>
      <c r="KPP1019" s="22"/>
      <c r="KPQ1019" s="18"/>
      <c r="KPR1019" s="18"/>
      <c r="KPS1019" s="18"/>
      <c r="KPT1019" s="18"/>
      <c r="KPU1019" s="18"/>
      <c r="KPV1019" s="18"/>
      <c r="KPW1019" s="18"/>
      <c r="KPX1019" s="18"/>
      <c r="KPY1019" s="18"/>
      <c r="KPZ1019" s="22"/>
      <c r="KQA1019" s="18"/>
      <c r="KQB1019" s="18"/>
      <c r="KQC1019" s="18"/>
      <c r="KQD1019" s="18"/>
      <c r="KQE1019" s="18"/>
      <c r="KQF1019" s="18"/>
      <c r="KQG1019" s="18"/>
      <c r="KQH1019" s="18"/>
      <c r="KQI1019" s="18"/>
      <c r="KQJ1019" s="22"/>
      <c r="KQK1019" s="18"/>
      <c r="KQL1019" s="18"/>
      <c r="KQM1019" s="18"/>
      <c r="KQN1019" s="18"/>
      <c r="KQO1019" s="18"/>
      <c r="KQP1019" s="18"/>
      <c r="KQQ1019" s="18"/>
      <c r="KQR1019" s="18"/>
      <c r="KQS1019" s="18"/>
      <c r="KQT1019" s="22"/>
      <c r="KQU1019" s="18"/>
      <c r="KQV1019" s="18"/>
      <c r="KQW1019" s="18"/>
      <c r="KQX1019" s="18"/>
      <c r="KQY1019" s="18"/>
      <c r="KQZ1019" s="18"/>
      <c r="KRA1019" s="18"/>
      <c r="KRB1019" s="18"/>
      <c r="KRC1019" s="18"/>
      <c r="KRD1019" s="22"/>
      <c r="KRE1019" s="18"/>
      <c r="KRF1019" s="18"/>
      <c r="KRG1019" s="18"/>
      <c r="KRH1019" s="18"/>
      <c r="KRI1019" s="18"/>
      <c r="KRJ1019" s="18"/>
      <c r="KRK1019" s="18"/>
      <c r="KRL1019" s="18"/>
      <c r="KRM1019" s="18"/>
      <c r="KRN1019" s="22"/>
      <c r="KRO1019" s="18"/>
      <c r="KRP1019" s="18"/>
      <c r="KRQ1019" s="18"/>
      <c r="KRR1019" s="18"/>
      <c r="KRS1019" s="18"/>
      <c r="KRT1019" s="18"/>
      <c r="KRU1019" s="18"/>
      <c r="KRV1019" s="18"/>
      <c r="KRW1019" s="18"/>
      <c r="KRX1019" s="22"/>
      <c r="KRY1019" s="18"/>
      <c r="KRZ1019" s="18"/>
      <c r="KSA1019" s="18"/>
      <c r="KSB1019" s="18"/>
      <c r="KSC1019" s="18"/>
      <c r="KSD1019" s="18"/>
      <c r="KSE1019" s="18"/>
      <c r="KSF1019" s="18"/>
      <c r="KSG1019" s="18"/>
      <c r="KSH1019" s="22"/>
      <c r="KSI1019" s="18"/>
      <c r="KSJ1019" s="18"/>
      <c r="KSK1019" s="18"/>
      <c r="KSL1019" s="18"/>
      <c r="KSM1019" s="18"/>
      <c r="KSN1019" s="18"/>
      <c r="KSO1019" s="18"/>
      <c r="KSP1019" s="18"/>
      <c r="KSQ1019" s="18"/>
      <c r="KSR1019" s="22"/>
      <c r="KSS1019" s="18"/>
      <c r="KST1019" s="18"/>
      <c r="KSU1019" s="18"/>
      <c r="KSV1019" s="18"/>
      <c r="KSW1019" s="18"/>
      <c r="KSX1019" s="18"/>
      <c r="KSY1019" s="18"/>
      <c r="KSZ1019" s="18"/>
      <c r="KTA1019" s="18"/>
      <c r="KTB1019" s="22"/>
      <c r="KTC1019" s="18"/>
      <c r="KTD1019" s="18"/>
      <c r="KTE1019" s="18"/>
      <c r="KTF1019" s="18"/>
      <c r="KTG1019" s="18"/>
      <c r="KTH1019" s="18"/>
      <c r="KTI1019" s="18"/>
      <c r="KTJ1019" s="18"/>
      <c r="KTK1019" s="18"/>
      <c r="KTL1019" s="22"/>
      <c r="KTM1019" s="18"/>
      <c r="KTN1019" s="18"/>
      <c r="KTO1019" s="18"/>
      <c r="KTP1019" s="18"/>
      <c r="KTQ1019" s="18"/>
      <c r="KTR1019" s="18"/>
      <c r="KTS1019" s="18"/>
      <c r="KTT1019" s="18"/>
      <c r="KTU1019" s="18"/>
      <c r="KTV1019" s="22"/>
      <c r="KTW1019" s="18"/>
      <c r="KTX1019" s="18"/>
      <c r="KTY1019" s="18"/>
      <c r="KTZ1019" s="18"/>
      <c r="KUA1019" s="18"/>
      <c r="KUB1019" s="18"/>
      <c r="KUC1019" s="18"/>
      <c r="KUD1019" s="18"/>
      <c r="KUE1019" s="18"/>
      <c r="KUF1019" s="22"/>
      <c r="KUG1019" s="18"/>
      <c r="KUH1019" s="18"/>
      <c r="KUI1019" s="18"/>
      <c r="KUJ1019" s="18"/>
      <c r="KUK1019" s="18"/>
      <c r="KUL1019" s="18"/>
      <c r="KUM1019" s="18"/>
      <c r="KUN1019" s="18"/>
      <c r="KUO1019" s="18"/>
      <c r="KUP1019" s="22"/>
      <c r="KUQ1019" s="18"/>
      <c r="KUR1019" s="18"/>
      <c r="KUS1019" s="18"/>
      <c r="KUT1019" s="18"/>
      <c r="KUU1019" s="18"/>
      <c r="KUV1019" s="18"/>
      <c r="KUW1019" s="18"/>
      <c r="KUX1019" s="18"/>
      <c r="KUY1019" s="18"/>
      <c r="KUZ1019" s="22"/>
      <c r="KVA1019" s="18"/>
      <c r="KVB1019" s="18"/>
      <c r="KVC1019" s="18"/>
      <c r="KVD1019" s="18"/>
      <c r="KVE1019" s="18"/>
      <c r="KVF1019" s="18"/>
      <c r="KVG1019" s="18"/>
      <c r="KVH1019" s="18"/>
      <c r="KVI1019" s="18"/>
      <c r="KVJ1019" s="22"/>
      <c r="KVK1019" s="18"/>
      <c r="KVL1019" s="18"/>
      <c r="KVM1019" s="18"/>
      <c r="KVN1019" s="18"/>
      <c r="KVO1019" s="18"/>
      <c r="KVP1019" s="18"/>
      <c r="KVQ1019" s="18"/>
      <c r="KVR1019" s="18"/>
      <c r="KVS1019" s="18"/>
      <c r="KVT1019" s="22"/>
      <c r="KVU1019" s="18"/>
      <c r="KVV1019" s="18"/>
      <c r="KVW1019" s="18"/>
      <c r="KVX1019" s="18"/>
      <c r="KVY1019" s="18"/>
      <c r="KVZ1019" s="18"/>
      <c r="KWA1019" s="18"/>
      <c r="KWB1019" s="18"/>
      <c r="KWC1019" s="18"/>
      <c r="KWD1019" s="22"/>
      <c r="KWE1019" s="18"/>
      <c r="KWF1019" s="18"/>
      <c r="KWG1019" s="18"/>
      <c r="KWH1019" s="18"/>
      <c r="KWI1019" s="18"/>
      <c r="KWJ1019" s="18"/>
      <c r="KWK1019" s="18"/>
      <c r="KWL1019" s="18"/>
      <c r="KWM1019" s="18"/>
      <c r="KWN1019" s="22"/>
      <c r="KWO1019" s="18"/>
      <c r="KWP1019" s="18"/>
      <c r="KWQ1019" s="18"/>
      <c r="KWR1019" s="18"/>
      <c r="KWS1019" s="18"/>
      <c r="KWT1019" s="18"/>
      <c r="KWU1019" s="18"/>
      <c r="KWV1019" s="18"/>
      <c r="KWW1019" s="18"/>
      <c r="KWX1019" s="22"/>
      <c r="KWY1019" s="18"/>
      <c r="KWZ1019" s="18"/>
      <c r="KXA1019" s="18"/>
      <c r="KXB1019" s="18"/>
      <c r="KXC1019" s="18"/>
      <c r="KXD1019" s="18"/>
      <c r="KXE1019" s="18"/>
      <c r="KXF1019" s="18"/>
      <c r="KXG1019" s="18"/>
      <c r="KXH1019" s="22"/>
      <c r="KXI1019" s="18"/>
      <c r="KXJ1019" s="18"/>
      <c r="KXK1019" s="18"/>
      <c r="KXL1019" s="18"/>
      <c r="KXM1019" s="18"/>
      <c r="KXN1019" s="18"/>
      <c r="KXO1019" s="18"/>
      <c r="KXP1019" s="18"/>
      <c r="KXQ1019" s="18"/>
      <c r="KXR1019" s="22"/>
      <c r="KXS1019" s="18"/>
      <c r="KXT1019" s="18"/>
      <c r="KXU1019" s="18"/>
      <c r="KXV1019" s="18"/>
      <c r="KXW1019" s="18"/>
      <c r="KXX1019" s="18"/>
      <c r="KXY1019" s="18"/>
      <c r="KXZ1019" s="18"/>
      <c r="KYA1019" s="18"/>
      <c r="KYB1019" s="22"/>
      <c r="KYC1019" s="18"/>
      <c r="KYD1019" s="18"/>
      <c r="KYE1019" s="18"/>
      <c r="KYF1019" s="18"/>
      <c r="KYG1019" s="18"/>
      <c r="KYH1019" s="18"/>
      <c r="KYI1019" s="18"/>
      <c r="KYJ1019" s="18"/>
      <c r="KYK1019" s="18"/>
      <c r="KYL1019" s="22"/>
      <c r="KYM1019" s="18"/>
      <c r="KYN1019" s="18"/>
      <c r="KYO1019" s="18"/>
      <c r="KYP1019" s="18"/>
      <c r="KYQ1019" s="18"/>
      <c r="KYR1019" s="18"/>
      <c r="KYS1019" s="18"/>
      <c r="KYT1019" s="18"/>
      <c r="KYU1019" s="18"/>
      <c r="KYV1019" s="22"/>
      <c r="KYW1019" s="18"/>
      <c r="KYX1019" s="18"/>
      <c r="KYY1019" s="18"/>
      <c r="KYZ1019" s="18"/>
      <c r="KZA1019" s="18"/>
      <c r="KZB1019" s="18"/>
      <c r="KZC1019" s="18"/>
      <c r="KZD1019" s="18"/>
      <c r="KZE1019" s="18"/>
      <c r="KZF1019" s="22"/>
      <c r="KZG1019" s="18"/>
      <c r="KZH1019" s="18"/>
      <c r="KZI1019" s="18"/>
      <c r="KZJ1019" s="18"/>
      <c r="KZK1019" s="18"/>
      <c r="KZL1019" s="18"/>
      <c r="KZM1019" s="18"/>
      <c r="KZN1019" s="18"/>
      <c r="KZO1019" s="18"/>
      <c r="KZP1019" s="22"/>
      <c r="KZQ1019" s="18"/>
      <c r="KZR1019" s="18"/>
      <c r="KZS1019" s="18"/>
      <c r="KZT1019" s="18"/>
      <c r="KZU1019" s="18"/>
      <c r="KZV1019" s="18"/>
      <c r="KZW1019" s="18"/>
      <c r="KZX1019" s="18"/>
      <c r="KZY1019" s="18"/>
      <c r="KZZ1019" s="22"/>
      <c r="LAA1019" s="18"/>
      <c r="LAB1019" s="18"/>
      <c r="LAC1019" s="18"/>
      <c r="LAD1019" s="18"/>
      <c r="LAE1019" s="18"/>
      <c r="LAF1019" s="18"/>
      <c r="LAG1019" s="18"/>
      <c r="LAH1019" s="18"/>
      <c r="LAI1019" s="18"/>
      <c r="LAJ1019" s="22"/>
      <c r="LAK1019" s="18"/>
      <c r="LAL1019" s="18"/>
      <c r="LAM1019" s="18"/>
      <c r="LAN1019" s="18"/>
      <c r="LAO1019" s="18"/>
      <c r="LAP1019" s="18"/>
      <c r="LAQ1019" s="18"/>
      <c r="LAR1019" s="18"/>
      <c r="LAS1019" s="18"/>
      <c r="LAT1019" s="22"/>
      <c r="LAU1019" s="18"/>
      <c r="LAV1019" s="18"/>
      <c r="LAW1019" s="18"/>
      <c r="LAX1019" s="18"/>
      <c r="LAY1019" s="18"/>
      <c r="LAZ1019" s="18"/>
      <c r="LBA1019" s="18"/>
      <c r="LBB1019" s="18"/>
      <c r="LBC1019" s="18"/>
      <c r="LBD1019" s="22"/>
      <c r="LBE1019" s="18"/>
      <c r="LBF1019" s="18"/>
      <c r="LBG1019" s="18"/>
      <c r="LBH1019" s="18"/>
      <c r="LBI1019" s="18"/>
      <c r="LBJ1019" s="18"/>
      <c r="LBK1019" s="18"/>
      <c r="LBL1019" s="18"/>
      <c r="LBM1019" s="18"/>
      <c r="LBN1019" s="22"/>
      <c r="LBO1019" s="18"/>
      <c r="LBP1019" s="18"/>
      <c r="LBQ1019" s="18"/>
      <c r="LBR1019" s="18"/>
      <c r="LBS1019" s="18"/>
      <c r="LBT1019" s="18"/>
      <c r="LBU1019" s="18"/>
      <c r="LBV1019" s="18"/>
      <c r="LBW1019" s="18"/>
      <c r="LBX1019" s="22"/>
      <c r="LBY1019" s="18"/>
      <c r="LBZ1019" s="18"/>
      <c r="LCA1019" s="18"/>
      <c r="LCB1019" s="18"/>
      <c r="LCC1019" s="18"/>
      <c r="LCD1019" s="18"/>
      <c r="LCE1019" s="18"/>
      <c r="LCF1019" s="18"/>
      <c r="LCG1019" s="18"/>
      <c r="LCH1019" s="22"/>
      <c r="LCI1019" s="18"/>
      <c r="LCJ1019" s="18"/>
      <c r="LCK1019" s="18"/>
      <c r="LCL1019" s="18"/>
      <c r="LCM1019" s="18"/>
      <c r="LCN1019" s="18"/>
      <c r="LCO1019" s="18"/>
      <c r="LCP1019" s="18"/>
      <c r="LCQ1019" s="18"/>
      <c r="LCR1019" s="22"/>
      <c r="LCS1019" s="18"/>
      <c r="LCT1019" s="18"/>
      <c r="LCU1019" s="18"/>
      <c r="LCV1019" s="18"/>
      <c r="LCW1019" s="18"/>
      <c r="LCX1019" s="18"/>
      <c r="LCY1019" s="18"/>
      <c r="LCZ1019" s="18"/>
      <c r="LDA1019" s="18"/>
      <c r="LDB1019" s="22"/>
      <c r="LDC1019" s="18"/>
      <c r="LDD1019" s="18"/>
      <c r="LDE1019" s="18"/>
      <c r="LDF1019" s="18"/>
      <c r="LDG1019" s="18"/>
      <c r="LDH1019" s="18"/>
      <c r="LDI1019" s="18"/>
      <c r="LDJ1019" s="18"/>
      <c r="LDK1019" s="18"/>
      <c r="LDL1019" s="22"/>
      <c r="LDM1019" s="18"/>
      <c r="LDN1019" s="18"/>
      <c r="LDO1019" s="18"/>
      <c r="LDP1019" s="18"/>
      <c r="LDQ1019" s="18"/>
      <c r="LDR1019" s="18"/>
      <c r="LDS1019" s="18"/>
      <c r="LDT1019" s="18"/>
      <c r="LDU1019" s="18"/>
      <c r="LDV1019" s="22"/>
      <c r="LDW1019" s="18"/>
      <c r="LDX1019" s="18"/>
      <c r="LDY1019" s="18"/>
      <c r="LDZ1019" s="18"/>
      <c r="LEA1019" s="18"/>
      <c r="LEB1019" s="18"/>
      <c r="LEC1019" s="18"/>
      <c r="LED1019" s="18"/>
      <c r="LEE1019" s="18"/>
      <c r="LEF1019" s="22"/>
      <c r="LEG1019" s="18"/>
      <c r="LEH1019" s="18"/>
      <c r="LEI1019" s="18"/>
      <c r="LEJ1019" s="18"/>
      <c r="LEK1019" s="18"/>
      <c r="LEL1019" s="18"/>
      <c r="LEM1019" s="18"/>
      <c r="LEN1019" s="18"/>
      <c r="LEO1019" s="18"/>
      <c r="LEP1019" s="22"/>
      <c r="LEQ1019" s="18"/>
      <c r="LER1019" s="18"/>
      <c r="LES1019" s="18"/>
      <c r="LET1019" s="18"/>
      <c r="LEU1019" s="18"/>
      <c r="LEV1019" s="18"/>
      <c r="LEW1019" s="18"/>
      <c r="LEX1019" s="18"/>
      <c r="LEY1019" s="18"/>
      <c r="LEZ1019" s="22"/>
      <c r="LFA1019" s="18"/>
      <c r="LFB1019" s="18"/>
      <c r="LFC1019" s="18"/>
      <c r="LFD1019" s="18"/>
      <c r="LFE1019" s="18"/>
      <c r="LFF1019" s="18"/>
      <c r="LFG1019" s="18"/>
      <c r="LFH1019" s="18"/>
      <c r="LFI1019" s="18"/>
      <c r="LFJ1019" s="22"/>
      <c r="LFK1019" s="18"/>
      <c r="LFL1019" s="18"/>
      <c r="LFM1019" s="18"/>
      <c r="LFN1019" s="18"/>
      <c r="LFO1019" s="18"/>
      <c r="LFP1019" s="18"/>
      <c r="LFQ1019" s="18"/>
      <c r="LFR1019" s="18"/>
      <c r="LFS1019" s="18"/>
      <c r="LFT1019" s="22"/>
      <c r="LFU1019" s="18"/>
      <c r="LFV1019" s="18"/>
      <c r="LFW1019" s="18"/>
      <c r="LFX1019" s="18"/>
      <c r="LFY1019" s="18"/>
      <c r="LFZ1019" s="18"/>
      <c r="LGA1019" s="18"/>
      <c r="LGB1019" s="18"/>
      <c r="LGC1019" s="18"/>
      <c r="LGD1019" s="22"/>
      <c r="LGE1019" s="18"/>
      <c r="LGF1019" s="18"/>
      <c r="LGG1019" s="18"/>
      <c r="LGH1019" s="18"/>
      <c r="LGI1019" s="18"/>
      <c r="LGJ1019" s="18"/>
      <c r="LGK1019" s="18"/>
      <c r="LGL1019" s="18"/>
      <c r="LGM1019" s="18"/>
      <c r="LGN1019" s="22"/>
      <c r="LGO1019" s="18"/>
      <c r="LGP1019" s="18"/>
      <c r="LGQ1019" s="18"/>
      <c r="LGR1019" s="18"/>
      <c r="LGS1019" s="18"/>
      <c r="LGT1019" s="18"/>
      <c r="LGU1019" s="18"/>
      <c r="LGV1019" s="18"/>
      <c r="LGW1019" s="18"/>
      <c r="LGX1019" s="22"/>
      <c r="LGY1019" s="18"/>
      <c r="LGZ1019" s="18"/>
      <c r="LHA1019" s="18"/>
      <c r="LHB1019" s="18"/>
      <c r="LHC1019" s="18"/>
      <c r="LHD1019" s="18"/>
      <c r="LHE1019" s="18"/>
      <c r="LHF1019" s="18"/>
      <c r="LHG1019" s="18"/>
      <c r="LHH1019" s="22"/>
      <c r="LHI1019" s="18"/>
      <c r="LHJ1019" s="18"/>
      <c r="LHK1019" s="18"/>
      <c r="LHL1019" s="18"/>
      <c r="LHM1019" s="18"/>
      <c r="LHN1019" s="18"/>
      <c r="LHO1019" s="18"/>
      <c r="LHP1019" s="18"/>
      <c r="LHQ1019" s="18"/>
      <c r="LHR1019" s="22"/>
      <c r="LHS1019" s="18"/>
      <c r="LHT1019" s="18"/>
      <c r="LHU1019" s="18"/>
      <c r="LHV1019" s="18"/>
      <c r="LHW1019" s="18"/>
      <c r="LHX1019" s="18"/>
      <c r="LHY1019" s="18"/>
      <c r="LHZ1019" s="18"/>
      <c r="LIA1019" s="18"/>
      <c r="LIB1019" s="22"/>
      <c r="LIC1019" s="18"/>
      <c r="LID1019" s="18"/>
      <c r="LIE1019" s="18"/>
      <c r="LIF1019" s="18"/>
      <c r="LIG1019" s="18"/>
      <c r="LIH1019" s="18"/>
      <c r="LII1019" s="18"/>
      <c r="LIJ1019" s="18"/>
      <c r="LIK1019" s="18"/>
      <c r="LIL1019" s="22"/>
      <c r="LIM1019" s="18"/>
      <c r="LIN1019" s="18"/>
      <c r="LIO1019" s="18"/>
      <c r="LIP1019" s="18"/>
      <c r="LIQ1019" s="18"/>
      <c r="LIR1019" s="18"/>
      <c r="LIS1019" s="18"/>
      <c r="LIT1019" s="18"/>
      <c r="LIU1019" s="18"/>
      <c r="LIV1019" s="22"/>
      <c r="LIW1019" s="18"/>
      <c r="LIX1019" s="18"/>
      <c r="LIY1019" s="18"/>
      <c r="LIZ1019" s="18"/>
      <c r="LJA1019" s="18"/>
      <c r="LJB1019" s="18"/>
      <c r="LJC1019" s="18"/>
      <c r="LJD1019" s="18"/>
      <c r="LJE1019" s="18"/>
      <c r="LJF1019" s="22"/>
      <c r="LJG1019" s="18"/>
      <c r="LJH1019" s="18"/>
      <c r="LJI1019" s="18"/>
      <c r="LJJ1019" s="18"/>
      <c r="LJK1019" s="18"/>
      <c r="LJL1019" s="18"/>
      <c r="LJM1019" s="18"/>
      <c r="LJN1019" s="18"/>
      <c r="LJO1019" s="18"/>
      <c r="LJP1019" s="22"/>
      <c r="LJQ1019" s="18"/>
      <c r="LJR1019" s="18"/>
      <c r="LJS1019" s="18"/>
      <c r="LJT1019" s="18"/>
      <c r="LJU1019" s="18"/>
      <c r="LJV1019" s="18"/>
      <c r="LJW1019" s="18"/>
      <c r="LJX1019" s="18"/>
      <c r="LJY1019" s="18"/>
      <c r="LJZ1019" s="22"/>
      <c r="LKA1019" s="18"/>
      <c r="LKB1019" s="18"/>
      <c r="LKC1019" s="18"/>
      <c r="LKD1019" s="18"/>
      <c r="LKE1019" s="18"/>
      <c r="LKF1019" s="18"/>
      <c r="LKG1019" s="18"/>
      <c r="LKH1019" s="18"/>
      <c r="LKI1019" s="18"/>
      <c r="LKJ1019" s="22"/>
      <c r="LKK1019" s="18"/>
      <c r="LKL1019" s="18"/>
      <c r="LKM1019" s="18"/>
      <c r="LKN1019" s="18"/>
      <c r="LKO1019" s="18"/>
      <c r="LKP1019" s="18"/>
      <c r="LKQ1019" s="18"/>
      <c r="LKR1019" s="18"/>
      <c r="LKS1019" s="18"/>
      <c r="LKT1019" s="22"/>
      <c r="LKU1019" s="18"/>
      <c r="LKV1019" s="18"/>
      <c r="LKW1019" s="18"/>
      <c r="LKX1019" s="18"/>
      <c r="LKY1019" s="18"/>
      <c r="LKZ1019" s="18"/>
      <c r="LLA1019" s="18"/>
      <c r="LLB1019" s="18"/>
      <c r="LLC1019" s="18"/>
      <c r="LLD1019" s="22"/>
      <c r="LLE1019" s="18"/>
      <c r="LLF1019" s="18"/>
      <c r="LLG1019" s="18"/>
      <c r="LLH1019" s="18"/>
      <c r="LLI1019" s="18"/>
      <c r="LLJ1019" s="18"/>
      <c r="LLK1019" s="18"/>
      <c r="LLL1019" s="18"/>
      <c r="LLM1019" s="18"/>
      <c r="LLN1019" s="22"/>
      <c r="LLO1019" s="18"/>
      <c r="LLP1019" s="18"/>
      <c r="LLQ1019" s="18"/>
      <c r="LLR1019" s="18"/>
      <c r="LLS1019" s="18"/>
      <c r="LLT1019" s="18"/>
      <c r="LLU1019" s="18"/>
      <c r="LLV1019" s="18"/>
      <c r="LLW1019" s="18"/>
      <c r="LLX1019" s="22"/>
      <c r="LLY1019" s="18"/>
      <c r="LLZ1019" s="18"/>
      <c r="LMA1019" s="18"/>
      <c r="LMB1019" s="18"/>
      <c r="LMC1019" s="18"/>
      <c r="LMD1019" s="18"/>
      <c r="LME1019" s="18"/>
      <c r="LMF1019" s="18"/>
      <c r="LMG1019" s="18"/>
      <c r="LMH1019" s="22"/>
      <c r="LMI1019" s="18"/>
      <c r="LMJ1019" s="18"/>
      <c r="LMK1019" s="18"/>
      <c r="LML1019" s="18"/>
      <c r="LMM1019" s="18"/>
      <c r="LMN1019" s="18"/>
      <c r="LMO1019" s="18"/>
      <c r="LMP1019" s="18"/>
      <c r="LMQ1019" s="18"/>
      <c r="LMR1019" s="22"/>
      <c r="LMS1019" s="18"/>
      <c r="LMT1019" s="18"/>
      <c r="LMU1019" s="18"/>
      <c r="LMV1019" s="18"/>
      <c r="LMW1019" s="18"/>
      <c r="LMX1019" s="18"/>
      <c r="LMY1019" s="18"/>
      <c r="LMZ1019" s="18"/>
      <c r="LNA1019" s="18"/>
      <c r="LNB1019" s="22"/>
      <c r="LNC1019" s="18"/>
      <c r="LND1019" s="18"/>
      <c r="LNE1019" s="18"/>
      <c r="LNF1019" s="18"/>
      <c r="LNG1019" s="18"/>
      <c r="LNH1019" s="18"/>
      <c r="LNI1019" s="18"/>
      <c r="LNJ1019" s="18"/>
      <c r="LNK1019" s="18"/>
      <c r="LNL1019" s="22"/>
      <c r="LNM1019" s="18"/>
      <c r="LNN1019" s="18"/>
      <c r="LNO1019" s="18"/>
      <c r="LNP1019" s="18"/>
      <c r="LNQ1019" s="18"/>
      <c r="LNR1019" s="18"/>
      <c r="LNS1019" s="18"/>
      <c r="LNT1019" s="18"/>
      <c r="LNU1019" s="18"/>
      <c r="LNV1019" s="22"/>
      <c r="LNW1019" s="18"/>
      <c r="LNX1019" s="18"/>
      <c r="LNY1019" s="18"/>
      <c r="LNZ1019" s="18"/>
      <c r="LOA1019" s="18"/>
      <c r="LOB1019" s="18"/>
      <c r="LOC1019" s="18"/>
      <c r="LOD1019" s="18"/>
      <c r="LOE1019" s="18"/>
      <c r="LOF1019" s="22"/>
      <c r="LOG1019" s="18"/>
      <c r="LOH1019" s="18"/>
      <c r="LOI1019" s="18"/>
      <c r="LOJ1019" s="18"/>
      <c r="LOK1019" s="18"/>
      <c r="LOL1019" s="18"/>
      <c r="LOM1019" s="18"/>
      <c r="LON1019" s="18"/>
      <c r="LOO1019" s="18"/>
      <c r="LOP1019" s="22"/>
      <c r="LOQ1019" s="18"/>
      <c r="LOR1019" s="18"/>
      <c r="LOS1019" s="18"/>
      <c r="LOT1019" s="18"/>
      <c r="LOU1019" s="18"/>
      <c r="LOV1019" s="18"/>
      <c r="LOW1019" s="18"/>
      <c r="LOX1019" s="18"/>
      <c r="LOY1019" s="18"/>
      <c r="LOZ1019" s="22"/>
      <c r="LPA1019" s="18"/>
      <c r="LPB1019" s="18"/>
      <c r="LPC1019" s="18"/>
      <c r="LPD1019" s="18"/>
      <c r="LPE1019" s="18"/>
      <c r="LPF1019" s="18"/>
      <c r="LPG1019" s="18"/>
      <c r="LPH1019" s="18"/>
      <c r="LPI1019" s="18"/>
      <c r="LPJ1019" s="22"/>
      <c r="LPK1019" s="18"/>
      <c r="LPL1019" s="18"/>
      <c r="LPM1019" s="18"/>
      <c r="LPN1019" s="18"/>
      <c r="LPO1019" s="18"/>
      <c r="LPP1019" s="18"/>
      <c r="LPQ1019" s="18"/>
      <c r="LPR1019" s="18"/>
      <c r="LPS1019" s="18"/>
      <c r="LPT1019" s="22"/>
      <c r="LPU1019" s="18"/>
      <c r="LPV1019" s="18"/>
      <c r="LPW1019" s="18"/>
      <c r="LPX1019" s="18"/>
      <c r="LPY1019" s="18"/>
      <c r="LPZ1019" s="18"/>
      <c r="LQA1019" s="18"/>
      <c r="LQB1019" s="18"/>
      <c r="LQC1019" s="18"/>
      <c r="LQD1019" s="22"/>
      <c r="LQE1019" s="18"/>
      <c r="LQF1019" s="18"/>
      <c r="LQG1019" s="18"/>
      <c r="LQH1019" s="18"/>
      <c r="LQI1019" s="18"/>
      <c r="LQJ1019" s="18"/>
      <c r="LQK1019" s="18"/>
      <c r="LQL1019" s="18"/>
      <c r="LQM1019" s="18"/>
      <c r="LQN1019" s="22"/>
      <c r="LQO1019" s="18"/>
      <c r="LQP1019" s="18"/>
      <c r="LQQ1019" s="18"/>
      <c r="LQR1019" s="18"/>
      <c r="LQS1019" s="18"/>
      <c r="LQT1019" s="18"/>
      <c r="LQU1019" s="18"/>
      <c r="LQV1019" s="18"/>
      <c r="LQW1019" s="18"/>
      <c r="LQX1019" s="22"/>
      <c r="LQY1019" s="18"/>
      <c r="LQZ1019" s="18"/>
      <c r="LRA1019" s="18"/>
      <c r="LRB1019" s="18"/>
      <c r="LRC1019" s="18"/>
      <c r="LRD1019" s="18"/>
      <c r="LRE1019" s="18"/>
      <c r="LRF1019" s="18"/>
      <c r="LRG1019" s="18"/>
      <c r="LRH1019" s="22"/>
      <c r="LRI1019" s="18"/>
      <c r="LRJ1019" s="18"/>
      <c r="LRK1019" s="18"/>
      <c r="LRL1019" s="18"/>
      <c r="LRM1019" s="18"/>
      <c r="LRN1019" s="18"/>
      <c r="LRO1019" s="18"/>
      <c r="LRP1019" s="18"/>
      <c r="LRQ1019" s="18"/>
      <c r="LRR1019" s="22"/>
      <c r="LRS1019" s="18"/>
      <c r="LRT1019" s="18"/>
      <c r="LRU1019" s="18"/>
      <c r="LRV1019" s="18"/>
      <c r="LRW1019" s="18"/>
      <c r="LRX1019" s="18"/>
      <c r="LRY1019" s="18"/>
      <c r="LRZ1019" s="18"/>
      <c r="LSA1019" s="18"/>
      <c r="LSB1019" s="22"/>
      <c r="LSC1019" s="18"/>
      <c r="LSD1019" s="18"/>
      <c r="LSE1019" s="18"/>
      <c r="LSF1019" s="18"/>
      <c r="LSG1019" s="18"/>
      <c r="LSH1019" s="18"/>
      <c r="LSI1019" s="18"/>
      <c r="LSJ1019" s="18"/>
      <c r="LSK1019" s="18"/>
      <c r="LSL1019" s="22"/>
      <c r="LSM1019" s="18"/>
      <c r="LSN1019" s="18"/>
      <c r="LSO1019" s="18"/>
      <c r="LSP1019" s="18"/>
      <c r="LSQ1019" s="18"/>
      <c r="LSR1019" s="18"/>
      <c r="LSS1019" s="18"/>
      <c r="LST1019" s="18"/>
      <c r="LSU1019" s="18"/>
      <c r="LSV1019" s="22"/>
      <c r="LSW1019" s="18"/>
      <c r="LSX1019" s="18"/>
      <c r="LSY1019" s="18"/>
      <c r="LSZ1019" s="18"/>
      <c r="LTA1019" s="18"/>
      <c r="LTB1019" s="18"/>
      <c r="LTC1019" s="18"/>
      <c r="LTD1019" s="18"/>
      <c r="LTE1019" s="18"/>
      <c r="LTF1019" s="22"/>
      <c r="LTG1019" s="18"/>
      <c r="LTH1019" s="18"/>
      <c r="LTI1019" s="18"/>
      <c r="LTJ1019" s="18"/>
      <c r="LTK1019" s="18"/>
      <c r="LTL1019" s="18"/>
      <c r="LTM1019" s="18"/>
      <c r="LTN1019" s="18"/>
      <c r="LTO1019" s="18"/>
      <c r="LTP1019" s="22"/>
      <c r="LTQ1019" s="18"/>
      <c r="LTR1019" s="18"/>
      <c r="LTS1019" s="18"/>
      <c r="LTT1019" s="18"/>
      <c r="LTU1019" s="18"/>
      <c r="LTV1019" s="18"/>
      <c r="LTW1019" s="18"/>
      <c r="LTX1019" s="18"/>
      <c r="LTY1019" s="18"/>
      <c r="LTZ1019" s="22"/>
      <c r="LUA1019" s="18"/>
      <c r="LUB1019" s="18"/>
      <c r="LUC1019" s="18"/>
      <c r="LUD1019" s="18"/>
      <c r="LUE1019" s="18"/>
      <c r="LUF1019" s="18"/>
      <c r="LUG1019" s="18"/>
      <c r="LUH1019" s="18"/>
      <c r="LUI1019" s="18"/>
      <c r="LUJ1019" s="22"/>
      <c r="LUK1019" s="18"/>
      <c r="LUL1019" s="18"/>
      <c r="LUM1019" s="18"/>
      <c r="LUN1019" s="18"/>
      <c r="LUO1019" s="18"/>
      <c r="LUP1019" s="18"/>
      <c r="LUQ1019" s="18"/>
      <c r="LUR1019" s="18"/>
      <c r="LUS1019" s="18"/>
      <c r="LUT1019" s="22"/>
      <c r="LUU1019" s="18"/>
      <c r="LUV1019" s="18"/>
      <c r="LUW1019" s="18"/>
      <c r="LUX1019" s="18"/>
      <c r="LUY1019" s="18"/>
      <c r="LUZ1019" s="18"/>
      <c r="LVA1019" s="18"/>
      <c r="LVB1019" s="18"/>
      <c r="LVC1019" s="18"/>
      <c r="LVD1019" s="22"/>
      <c r="LVE1019" s="18"/>
      <c r="LVF1019" s="18"/>
      <c r="LVG1019" s="18"/>
      <c r="LVH1019" s="18"/>
      <c r="LVI1019" s="18"/>
      <c r="LVJ1019" s="18"/>
      <c r="LVK1019" s="18"/>
      <c r="LVL1019" s="18"/>
      <c r="LVM1019" s="18"/>
      <c r="LVN1019" s="22"/>
      <c r="LVO1019" s="18"/>
      <c r="LVP1019" s="18"/>
      <c r="LVQ1019" s="18"/>
      <c r="LVR1019" s="18"/>
      <c r="LVS1019" s="18"/>
      <c r="LVT1019" s="18"/>
      <c r="LVU1019" s="18"/>
      <c r="LVV1019" s="18"/>
      <c r="LVW1019" s="18"/>
      <c r="LVX1019" s="22"/>
      <c r="LVY1019" s="18"/>
      <c r="LVZ1019" s="18"/>
      <c r="LWA1019" s="18"/>
      <c r="LWB1019" s="18"/>
      <c r="LWC1019" s="18"/>
      <c r="LWD1019" s="18"/>
      <c r="LWE1019" s="18"/>
      <c r="LWF1019" s="18"/>
      <c r="LWG1019" s="18"/>
      <c r="LWH1019" s="22"/>
      <c r="LWI1019" s="18"/>
      <c r="LWJ1019" s="18"/>
      <c r="LWK1019" s="18"/>
      <c r="LWL1019" s="18"/>
      <c r="LWM1019" s="18"/>
      <c r="LWN1019" s="18"/>
      <c r="LWO1019" s="18"/>
      <c r="LWP1019" s="18"/>
      <c r="LWQ1019" s="18"/>
      <c r="LWR1019" s="22"/>
      <c r="LWS1019" s="18"/>
      <c r="LWT1019" s="18"/>
      <c r="LWU1019" s="18"/>
      <c r="LWV1019" s="18"/>
      <c r="LWW1019" s="18"/>
      <c r="LWX1019" s="18"/>
      <c r="LWY1019" s="18"/>
      <c r="LWZ1019" s="18"/>
      <c r="LXA1019" s="18"/>
      <c r="LXB1019" s="22"/>
      <c r="LXC1019" s="18"/>
      <c r="LXD1019" s="18"/>
      <c r="LXE1019" s="18"/>
      <c r="LXF1019" s="18"/>
      <c r="LXG1019" s="18"/>
      <c r="LXH1019" s="18"/>
      <c r="LXI1019" s="18"/>
      <c r="LXJ1019" s="18"/>
      <c r="LXK1019" s="18"/>
      <c r="LXL1019" s="22"/>
      <c r="LXM1019" s="18"/>
      <c r="LXN1019" s="18"/>
      <c r="LXO1019" s="18"/>
      <c r="LXP1019" s="18"/>
      <c r="LXQ1019" s="18"/>
      <c r="LXR1019" s="18"/>
      <c r="LXS1019" s="18"/>
      <c r="LXT1019" s="18"/>
      <c r="LXU1019" s="18"/>
      <c r="LXV1019" s="22"/>
      <c r="LXW1019" s="18"/>
      <c r="LXX1019" s="18"/>
      <c r="LXY1019" s="18"/>
      <c r="LXZ1019" s="18"/>
      <c r="LYA1019" s="18"/>
      <c r="LYB1019" s="18"/>
      <c r="LYC1019" s="18"/>
      <c r="LYD1019" s="18"/>
      <c r="LYE1019" s="18"/>
      <c r="LYF1019" s="22"/>
      <c r="LYG1019" s="18"/>
      <c r="LYH1019" s="18"/>
      <c r="LYI1019" s="18"/>
      <c r="LYJ1019" s="18"/>
      <c r="LYK1019" s="18"/>
      <c r="LYL1019" s="18"/>
      <c r="LYM1019" s="18"/>
      <c r="LYN1019" s="18"/>
      <c r="LYO1019" s="18"/>
      <c r="LYP1019" s="22"/>
      <c r="LYQ1019" s="18"/>
      <c r="LYR1019" s="18"/>
      <c r="LYS1019" s="18"/>
      <c r="LYT1019" s="18"/>
      <c r="LYU1019" s="18"/>
      <c r="LYV1019" s="18"/>
      <c r="LYW1019" s="18"/>
      <c r="LYX1019" s="18"/>
      <c r="LYY1019" s="18"/>
      <c r="LYZ1019" s="22"/>
      <c r="LZA1019" s="18"/>
      <c r="LZB1019" s="18"/>
      <c r="LZC1019" s="18"/>
      <c r="LZD1019" s="18"/>
      <c r="LZE1019" s="18"/>
      <c r="LZF1019" s="18"/>
      <c r="LZG1019" s="18"/>
      <c r="LZH1019" s="18"/>
      <c r="LZI1019" s="18"/>
      <c r="LZJ1019" s="22"/>
      <c r="LZK1019" s="18"/>
      <c r="LZL1019" s="18"/>
      <c r="LZM1019" s="18"/>
      <c r="LZN1019" s="18"/>
      <c r="LZO1019" s="18"/>
      <c r="LZP1019" s="18"/>
      <c r="LZQ1019" s="18"/>
      <c r="LZR1019" s="18"/>
      <c r="LZS1019" s="18"/>
      <c r="LZT1019" s="22"/>
      <c r="LZU1019" s="18"/>
      <c r="LZV1019" s="18"/>
      <c r="LZW1019" s="18"/>
      <c r="LZX1019" s="18"/>
      <c r="LZY1019" s="18"/>
      <c r="LZZ1019" s="18"/>
      <c r="MAA1019" s="18"/>
      <c r="MAB1019" s="18"/>
      <c r="MAC1019" s="18"/>
      <c r="MAD1019" s="22"/>
      <c r="MAE1019" s="18"/>
      <c r="MAF1019" s="18"/>
      <c r="MAG1019" s="18"/>
      <c r="MAH1019" s="18"/>
      <c r="MAI1019" s="18"/>
      <c r="MAJ1019" s="18"/>
      <c r="MAK1019" s="18"/>
      <c r="MAL1019" s="18"/>
      <c r="MAM1019" s="18"/>
      <c r="MAN1019" s="22"/>
      <c r="MAO1019" s="18"/>
      <c r="MAP1019" s="18"/>
      <c r="MAQ1019" s="18"/>
      <c r="MAR1019" s="18"/>
      <c r="MAS1019" s="18"/>
      <c r="MAT1019" s="18"/>
      <c r="MAU1019" s="18"/>
      <c r="MAV1019" s="18"/>
      <c r="MAW1019" s="18"/>
      <c r="MAX1019" s="22"/>
      <c r="MAY1019" s="18"/>
      <c r="MAZ1019" s="18"/>
      <c r="MBA1019" s="18"/>
      <c r="MBB1019" s="18"/>
      <c r="MBC1019" s="18"/>
      <c r="MBD1019" s="18"/>
      <c r="MBE1019" s="18"/>
      <c r="MBF1019" s="18"/>
      <c r="MBG1019" s="18"/>
      <c r="MBH1019" s="22"/>
      <c r="MBI1019" s="18"/>
      <c r="MBJ1019" s="18"/>
      <c r="MBK1019" s="18"/>
      <c r="MBL1019" s="18"/>
      <c r="MBM1019" s="18"/>
      <c r="MBN1019" s="18"/>
      <c r="MBO1019" s="18"/>
      <c r="MBP1019" s="18"/>
      <c r="MBQ1019" s="18"/>
      <c r="MBR1019" s="22"/>
      <c r="MBS1019" s="18"/>
      <c r="MBT1019" s="18"/>
      <c r="MBU1019" s="18"/>
      <c r="MBV1019" s="18"/>
      <c r="MBW1019" s="18"/>
      <c r="MBX1019" s="18"/>
      <c r="MBY1019" s="18"/>
      <c r="MBZ1019" s="18"/>
      <c r="MCA1019" s="18"/>
      <c r="MCB1019" s="22"/>
      <c r="MCC1019" s="18"/>
      <c r="MCD1019" s="18"/>
      <c r="MCE1019" s="18"/>
      <c r="MCF1019" s="18"/>
      <c r="MCG1019" s="18"/>
      <c r="MCH1019" s="18"/>
      <c r="MCI1019" s="18"/>
      <c r="MCJ1019" s="18"/>
      <c r="MCK1019" s="18"/>
      <c r="MCL1019" s="22"/>
      <c r="MCM1019" s="18"/>
      <c r="MCN1019" s="18"/>
      <c r="MCO1019" s="18"/>
      <c r="MCP1019" s="18"/>
      <c r="MCQ1019" s="18"/>
      <c r="MCR1019" s="18"/>
      <c r="MCS1019" s="18"/>
      <c r="MCT1019" s="18"/>
      <c r="MCU1019" s="18"/>
      <c r="MCV1019" s="22"/>
      <c r="MCW1019" s="18"/>
      <c r="MCX1019" s="18"/>
      <c r="MCY1019" s="18"/>
      <c r="MCZ1019" s="18"/>
      <c r="MDA1019" s="18"/>
      <c r="MDB1019" s="18"/>
      <c r="MDC1019" s="18"/>
      <c r="MDD1019" s="18"/>
      <c r="MDE1019" s="18"/>
      <c r="MDF1019" s="22"/>
      <c r="MDG1019" s="18"/>
      <c r="MDH1019" s="18"/>
      <c r="MDI1019" s="18"/>
      <c r="MDJ1019" s="18"/>
      <c r="MDK1019" s="18"/>
      <c r="MDL1019" s="18"/>
      <c r="MDM1019" s="18"/>
      <c r="MDN1019" s="18"/>
      <c r="MDO1019" s="18"/>
      <c r="MDP1019" s="22"/>
      <c r="MDQ1019" s="18"/>
      <c r="MDR1019" s="18"/>
      <c r="MDS1019" s="18"/>
      <c r="MDT1019" s="18"/>
      <c r="MDU1019" s="18"/>
      <c r="MDV1019" s="18"/>
      <c r="MDW1019" s="18"/>
      <c r="MDX1019" s="18"/>
      <c r="MDY1019" s="18"/>
      <c r="MDZ1019" s="22"/>
      <c r="MEA1019" s="18"/>
      <c r="MEB1019" s="18"/>
      <c r="MEC1019" s="18"/>
      <c r="MED1019" s="18"/>
      <c r="MEE1019" s="18"/>
      <c r="MEF1019" s="18"/>
      <c r="MEG1019" s="18"/>
      <c r="MEH1019" s="18"/>
      <c r="MEI1019" s="18"/>
      <c r="MEJ1019" s="22"/>
      <c r="MEK1019" s="18"/>
      <c r="MEL1019" s="18"/>
      <c r="MEM1019" s="18"/>
      <c r="MEN1019" s="18"/>
      <c r="MEO1019" s="18"/>
      <c r="MEP1019" s="18"/>
      <c r="MEQ1019" s="18"/>
      <c r="MER1019" s="18"/>
      <c r="MES1019" s="18"/>
      <c r="MET1019" s="22"/>
      <c r="MEU1019" s="18"/>
      <c r="MEV1019" s="18"/>
      <c r="MEW1019" s="18"/>
      <c r="MEX1019" s="18"/>
      <c r="MEY1019" s="18"/>
      <c r="MEZ1019" s="18"/>
      <c r="MFA1019" s="18"/>
      <c r="MFB1019" s="18"/>
      <c r="MFC1019" s="18"/>
      <c r="MFD1019" s="22"/>
      <c r="MFE1019" s="18"/>
      <c r="MFF1019" s="18"/>
      <c r="MFG1019" s="18"/>
      <c r="MFH1019" s="18"/>
      <c r="MFI1019" s="18"/>
      <c r="MFJ1019" s="18"/>
      <c r="MFK1019" s="18"/>
      <c r="MFL1019" s="18"/>
      <c r="MFM1019" s="18"/>
      <c r="MFN1019" s="22"/>
      <c r="MFO1019" s="18"/>
      <c r="MFP1019" s="18"/>
      <c r="MFQ1019" s="18"/>
      <c r="MFR1019" s="18"/>
      <c r="MFS1019" s="18"/>
      <c r="MFT1019" s="18"/>
      <c r="MFU1019" s="18"/>
      <c r="MFV1019" s="18"/>
      <c r="MFW1019" s="18"/>
      <c r="MFX1019" s="22"/>
      <c r="MFY1019" s="18"/>
      <c r="MFZ1019" s="18"/>
      <c r="MGA1019" s="18"/>
      <c r="MGB1019" s="18"/>
      <c r="MGC1019" s="18"/>
      <c r="MGD1019" s="18"/>
      <c r="MGE1019" s="18"/>
      <c r="MGF1019" s="18"/>
      <c r="MGG1019" s="18"/>
      <c r="MGH1019" s="22"/>
      <c r="MGI1019" s="18"/>
      <c r="MGJ1019" s="18"/>
      <c r="MGK1019" s="18"/>
      <c r="MGL1019" s="18"/>
      <c r="MGM1019" s="18"/>
      <c r="MGN1019" s="18"/>
      <c r="MGO1019" s="18"/>
      <c r="MGP1019" s="18"/>
      <c r="MGQ1019" s="18"/>
      <c r="MGR1019" s="22"/>
      <c r="MGS1019" s="18"/>
      <c r="MGT1019" s="18"/>
      <c r="MGU1019" s="18"/>
      <c r="MGV1019" s="18"/>
      <c r="MGW1019" s="18"/>
      <c r="MGX1019" s="18"/>
      <c r="MGY1019" s="18"/>
      <c r="MGZ1019" s="18"/>
      <c r="MHA1019" s="18"/>
      <c r="MHB1019" s="22"/>
      <c r="MHC1019" s="18"/>
      <c r="MHD1019" s="18"/>
      <c r="MHE1019" s="18"/>
      <c r="MHF1019" s="18"/>
      <c r="MHG1019" s="18"/>
      <c r="MHH1019" s="18"/>
      <c r="MHI1019" s="18"/>
      <c r="MHJ1019" s="18"/>
      <c r="MHK1019" s="18"/>
      <c r="MHL1019" s="22"/>
      <c r="MHM1019" s="18"/>
      <c r="MHN1019" s="18"/>
      <c r="MHO1019" s="18"/>
      <c r="MHP1019" s="18"/>
      <c r="MHQ1019" s="18"/>
      <c r="MHR1019" s="18"/>
      <c r="MHS1019" s="18"/>
      <c r="MHT1019" s="18"/>
      <c r="MHU1019" s="18"/>
      <c r="MHV1019" s="22"/>
      <c r="MHW1019" s="18"/>
      <c r="MHX1019" s="18"/>
      <c r="MHY1019" s="18"/>
      <c r="MHZ1019" s="18"/>
      <c r="MIA1019" s="18"/>
      <c r="MIB1019" s="18"/>
      <c r="MIC1019" s="18"/>
      <c r="MID1019" s="18"/>
      <c r="MIE1019" s="18"/>
      <c r="MIF1019" s="22"/>
      <c r="MIG1019" s="18"/>
      <c r="MIH1019" s="18"/>
      <c r="MII1019" s="18"/>
      <c r="MIJ1019" s="18"/>
      <c r="MIK1019" s="18"/>
      <c r="MIL1019" s="18"/>
      <c r="MIM1019" s="18"/>
      <c r="MIN1019" s="18"/>
      <c r="MIO1019" s="18"/>
      <c r="MIP1019" s="22"/>
      <c r="MIQ1019" s="18"/>
      <c r="MIR1019" s="18"/>
      <c r="MIS1019" s="18"/>
      <c r="MIT1019" s="18"/>
      <c r="MIU1019" s="18"/>
      <c r="MIV1019" s="18"/>
      <c r="MIW1019" s="18"/>
      <c r="MIX1019" s="18"/>
      <c r="MIY1019" s="18"/>
      <c r="MIZ1019" s="22"/>
      <c r="MJA1019" s="18"/>
      <c r="MJB1019" s="18"/>
      <c r="MJC1019" s="18"/>
      <c r="MJD1019" s="18"/>
      <c r="MJE1019" s="18"/>
      <c r="MJF1019" s="18"/>
      <c r="MJG1019" s="18"/>
      <c r="MJH1019" s="18"/>
      <c r="MJI1019" s="18"/>
      <c r="MJJ1019" s="22"/>
      <c r="MJK1019" s="18"/>
      <c r="MJL1019" s="18"/>
      <c r="MJM1019" s="18"/>
      <c r="MJN1019" s="18"/>
      <c r="MJO1019" s="18"/>
      <c r="MJP1019" s="18"/>
      <c r="MJQ1019" s="18"/>
      <c r="MJR1019" s="18"/>
      <c r="MJS1019" s="18"/>
      <c r="MJT1019" s="22"/>
      <c r="MJU1019" s="18"/>
      <c r="MJV1019" s="18"/>
      <c r="MJW1019" s="18"/>
      <c r="MJX1019" s="18"/>
      <c r="MJY1019" s="18"/>
      <c r="MJZ1019" s="18"/>
      <c r="MKA1019" s="18"/>
      <c r="MKB1019" s="18"/>
      <c r="MKC1019" s="18"/>
      <c r="MKD1019" s="22"/>
      <c r="MKE1019" s="18"/>
      <c r="MKF1019" s="18"/>
      <c r="MKG1019" s="18"/>
      <c r="MKH1019" s="18"/>
      <c r="MKI1019" s="18"/>
      <c r="MKJ1019" s="18"/>
      <c r="MKK1019" s="18"/>
      <c r="MKL1019" s="18"/>
      <c r="MKM1019" s="18"/>
      <c r="MKN1019" s="22"/>
      <c r="MKO1019" s="18"/>
      <c r="MKP1019" s="18"/>
      <c r="MKQ1019" s="18"/>
      <c r="MKR1019" s="18"/>
      <c r="MKS1019" s="18"/>
      <c r="MKT1019" s="18"/>
      <c r="MKU1019" s="18"/>
      <c r="MKV1019" s="18"/>
      <c r="MKW1019" s="18"/>
      <c r="MKX1019" s="22"/>
      <c r="MKY1019" s="18"/>
      <c r="MKZ1019" s="18"/>
      <c r="MLA1019" s="18"/>
      <c r="MLB1019" s="18"/>
      <c r="MLC1019" s="18"/>
      <c r="MLD1019" s="18"/>
      <c r="MLE1019" s="18"/>
      <c r="MLF1019" s="18"/>
      <c r="MLG1019" s="18"/>
      <c r="MLH1019" s="22"/>
      <c r="MLI1019" s="18"/>
      <c r="MLJ1019" s="18"/>
      <c r="MLK1019" s="18"/>
      <c r="MLL1019" s="18"/>
      <c r="MLM1019" s="18"/>
      <c r="MLN1019" s="18"/>
      <c r="MLO1019" s="18"/>
      <c r="MLP1019" s="18"/>
      <c r="MLQ1019" s="18"/>
      <c r="MLR1019" s="22"/>
      <c r="MLS1019" s="18"/>
      <c r="MLT1019" s="18"/>
      <c r="MLU1019" s="18"/>
      <c r="MLV1019" s="18"/>
      <c r="MLW1019" s="18"/>
      <c r="MLX1019" s="18"/>
      <c r="MLY1019" s="18"/>
      <c r="MLZ1019" s="18"/>
      <c r="MMA1019" s="18"/>
      <c r="MMB1019" s="22"/>
      <c r="MMC1019" s="18"/>
      <c r="MMD1019" s="18"/>
      <c r="MME1019" s="18"/>
      <c r="MMF1019" s="18"/>
      <c r="MMG1019" s="18"/>
      <c r="MMH1019" s="18"/>
      <c r="MMI1019" s="18"/>
      <c r="MMJ1019" s="18"/>
      <c r="MMK1019" s="18"/>
      <c r="MML1019" s="22"/>
      <c r="MMM1019" s="18"/>
      <c r="MMN1019" s="18"/>
      <c r="MMO1019" s="18"/>
      <c r="MMP1019" s="18"/>
      <c r="MMQ1019" s="18"/>
      <c r="MMR1019" s="18"/>
      <c r="MMS1019" s="18"/>
      <c r="MMT1019" s="18"/>
      <c r="MMU1019" s="18"/>
      <c r="MMV1019" s="22"/>
      <c r="MMW1019" s="18"/>
      <c r="MMX1019" s="18"/>
      <c r="MMY1019" s="18"/>
      <c r="MMZ1019" s="18"/>
      <c r="MNA1019" s="18"/>
      <c r="MNB1019" s="18"/>
      <c r="MNC1019" s="18"/>
      <c r="MND1019" s="18"/>
      <c r="MNE1019" s="18"/>
      <c r="MNF1019" s="22"/>
      <c r="MNG1019" s="18"/>
      <c r="MNH1019" s="18"/>
      <c r="MNI1019" s="18"/>
      <c r="MNJ1019" s="18"/>
      <c r="MNK1019" s="18"/>
      <c r="MNL1019" s="18"/>
      <c r="MNM1019" s="18"/>
      <c r="MNN1019" s="18"/>
      <c r="MNO1019" s="18"/>
      <c r="MNP1019" s="22"/>
      <c r="MNQ1019" s="18"/>
      <c r="MNR1019" s="18"/>
      <c r="MNS1019" s="18"/>
      <c r="MNT1019" s="18"/>
      <c r="MNU1019" s="18"/>
      <c r="MNV1019" s="18"/>
      <c r="MNW1019" s="18"/>
      <c r="MNX1019" s="18"/>
      <c r="MNY1019" s="18"/>
      <c r="MNZ1019" s="22"/>
      <c r="MOA1019" s="18"/>
      <c r="MOB1019" s="18"/>
      <c r="MOC1019" s="18"/>
      <c r="MOD1019" s="18"/>
      <c r="MOE1019" s="18"/>
      <c r="MOF1019" s="18"/>
      <c r="MOG1019" s="18"/>
      <c r="MOH1019" s="18"/>
      <c r="MOI1019" s="18"/>
      <c r="MOJ1019" s="22"/>
      <c r="MOK1019" s="18"/>
      <c r="MOL1019" s="18"/>
      <c r="MOM1019" s="18"/>
      <c r="MON1019" s="18"/>
      <c r="MOO1019" s="18"/>
      <c r="MOP1019" s="18"/>
      <c r="MOQ1019" s="18"/>
      <c r="MOR1019" s="18"/>
      <c r="MOS1019" s="18"/>
      <c r="MOT1019" s="22"/>
      <c r="MOU1019" s="18"/>
      <c r="MOV1019" s="18"/>
      <c r="MOW1019" s="18"/>
      <c r="MOX1019" s="18"/>
      <c r="MOY1019" s="18"/>
      <c r="MOZ1019" s="18"/>
      <c r="MPA1019" s="18"/>
      <c r="MPB1019" s="18"/>
      <c r="MPC1019" s="18"/>
      <c r="MPD1019" s="22"/>
      <c r="MPE1019" s="18"/>
      <c r="MPF1019" s="18"/>
      <c r="MPG1019" s="18"/>
      <c r="MPH1019" s="18"/>
      <c r="MPI1019" s="18"/>
      <c r="MPJ1019" s="18"/>
      <c r="MPK1019" s="18"/>
      <c r="MPL1019" s="18"/>
      <c r="MPM1019" s="18"/>
      <c r="MPN1019" s="22"/>
      <c r="MPO1019" s="18"/>
      <c r="MPP1019" s="18"/>
      <c r="MPQ1019" s="18"/>
      <c r="MPR1019" s="18"/>
      <c r="MPS1019" s="18"/>
      <c r="MPT1019" s="18"/>
      <c r="MPU1019" s="18"/>
      <c r="MPV1019" s="18"/>
      <c r="MPW1019" s="18"/>
      <c r="MPX1019" s="22"/>
      <c r="MPY1019" s="18"/>
      <c r="MPZ1019" s="18"/>
      <c r="MQA1019" s="18"/>
      <c r="MQB1019" s="18"/>
      <c r="MQC1019" s="18"/>
      <c r="MQD1019" s="18"/>
      <c r="MQE1019" s="18"/>
      <c r="MQF1019" s="18"/>
      <c r="MQG1019" s="18"/>
      <c r="MQH1019" s="22"/>
      <c r="MQI1019" s="18"/>
      <c r="MQJ1019" s="18"/>
      <c r="MQK1019" s="18"/>
      <c r="MQL1019" s="18"/>
      <c r="MQM1019" s="18"/>
      <c r="MQN1019" s="18"/>
      <c r="MQO1019" s="18"/>
      <c r="MQP1019" s="18"/>
      <c r="MQQ1019" s="18"/>
      <c r="MQR1019" s="22"/>
      <c r="MQS1019" s="18"/>
      <c r="MQT1019" s="18"/>
      <c r="MQU1019" s="18"/>
      <c r="MQV1019" s="18"/>
      <c r="MQW1019" s="18"/>
      <c r="MQX1019" s="18"/>
      <c r="MQY1019" s="18"/>
      <c r="MQZ1019" s="18"/>
      <c r="MRA1019" s="18"/>
      <c r="MRB1019" s="22"/>
      <c r="MRC1019" s="18"/>
      <c r="MRD1019" s="18"/>
      <c r="MRE1019" s="18"/>
      <c r="MRF1019" s="18"/>
      <c r="MRG1019" s="18"/>
      <c r="MRH1019" s="18"/>
      <c r="MRI1019" s="18"/>
      <c r="MRJ1019" s="18"/>
      <c r="MRK1019" s="18"/>
      <c r="MRL1019" s="22"/>
      <c r="MRM1019" s="18"/>
      <c r="MRN1019" s="18"/>
      <c r="MRO1019" s="18"/>
      <c r="MRP1019" s="18"/>
      <c r="MRQ1019" s="18"/>
      <c r="MRR1019" s="18"/>
      <c r="MRS1019" s="18"/>
      <c r="MRT1019" s="18"/>
      <c r="MRU1019" s="18"/>
      <c r="MRV1019" s="22"/>
      <c r="MRW1019" s="18"/>
      <c r="MRX1019" s="18"/>
      <c r="MRY1019" s="18"/>
      <c r="MRZ1019" s="18"/>
      <c r="MSA1019" s="18"/>
      <c r="MSB1019" s="18"/>
      <c r="MSC1019" s="18"/>
      <c r="MSD1019" s="18"/>
      <c r="MSE1019" s="18"/>
      <c r="MSF1019" s="22"/>
      <c r="MSG1019" s="18"/>
      <c r="MSH1019" s="18"/>
      <c r="MSI1019" s="18"/>
      <c r="MSJ1019" s="18"/>
      <c r="MSK1019" s="18"/>
      <c r="MSL1019" s="18"/>
      <c r="MSM1019" s="18"/>
      <c r="MSN1019" s="18"/>
      <c r="MSO1019" s="18"/>
      <c r="MSP1019" s="22"/>
      <c r="MSQ1019" s="18"/>
      <c r="MSR1019" s="18"/>
      <c r="MSS1019" s="18"/>
      <c r="MST1019" s="18"/>
      <c r="MSU1019" s="18"/>
      <c r="MSV1019" s="18"/>
      <c r="MSW1019" s="18"/>
      <c r="MSX1019" s="18"/>
      <c r="MSY1019" s="18"/>
      <c r="MSZ1019" s="22"/>
      <c r="MTA1019" s="18"/>
      <c r="MTB1019" s="18"/>
      <c r="MTC1019" s="18"/>
      <c r="MTD1019" s="18"/>
      <c r="MTE1019" s="18"/>
      <c r="MTF1019" s="18"/>
      <c r="MTG1019" s="18"/>
      <c r="MTH1019" s="18"/>
      <c r="MTI1019" s="18"/>
      <c r="MTJ1019" s="22"/>
      <c r="MTK1019" s="18"/>
      <c r="MTL1019" s="18"/>
      <c r="MTM1019" s="18"/>
      <c r="MTN1019" s="18"/>
      <c r="MTO1019" s="18"/>
      <c r="MTP1019" s="18"/>
      <c r="MTQ1019" s="18"/>
      <c r="MTR1019" s="18"/>
      <c r="MTS1019" s="18"/>
      <c r="MTT1019" s="22"/>
      <c r="MTU1019" s="18"/>
      <c r="MTV1019" s="18"/>
      <c r="MTW1019" s="18"/>
      <c r="MTX1019" s="18"/>
      <c r="MTY1019" s="18"/>
      <c r="MTZ1019" s="18"/>
      <c r="MUA1019" s="18"/>
      <c r="MUB1019" s="18"/>
      <c r="MUC1019" s="18"/>
      <c r="MUD1019" s="22"/>
      <c r="MUE1019" s="18"/>
      <c r="MUF1019" s="18"/>
      <c r="MUG1019" s="18"/>
      <c r="MUH1019" s="18"/>
      <c r="MUI1019" s="18"/>
      <c r="MUJ1019" s="18"/>
      <c r="MUK1019" s="18"/>
      <c r="MUL1019" s="18"/>
      <c r="MUM1019" s="18"/>
      <c r="MUN1019" s="22"/>
      <c r="MUO1019" s="18"/>
      <c r="MUP1019" s="18"/>
      <c r="MUQ1019" s="18"/>
      <c r="MUR1019" s="18"/>
      <c r="MUS1019" s="18"/>
      <c r="MUT1019" s="18"/>
      <c r="MUU1019" s="18"/>
      <c r="MUV1019" s="18"/>
      <c r="MUW1019" s="18"/>
      <c r="MUX1019" s="22"/>
      <c r="MUY1019" s="18"/>
      <c r="MUZ1019" s="18"/>
      <c r="MVA1019" s="18"/>
      <c r="MVB1019" s="18"/>
      <c r="MVC1019" s="18"/>
      <c r="MVD1019" s="18"/>
      <c r="MVE1019" s="18"/>
      <c r="MVF1019" s="18"/>
      <c r="MVG1019" s="18"/>
      <c r="MVH1019" s="22"/>
      <c r="MVI1019" s="18"/>
      <c r="MVJ1019" s="18"/>
      <c r="MVK1019" s="18"/>
      <c r="MVL1019" s="18"/>
      <c r="MVM1019" s="18"/>
      <c r="MVN1019" s="18"/>
      <c r="MVO1019" s="18"/>
      <c r="MVP1019" s="18"/>
      <c r="MVQ1019" s="18"/>
      <c r="MVR1019" s="22"/>
      <c r="MVS1019" s="18"/>
      <c r="MVT1019" s="18"/>
      <c r="MVU1019" s="18"/>
      <c r="MVV1019" s="18"/>
      <c r="MVW1019" s="18"/>
      <c r="MVX1019" s="18"/>
      <c r="MVY1019" s="18"/>
      <c r="MVZ1019" s="18"/>
      <c r="MWA1019" s="18"/>
      <c r="MWB1019" s="22"/>
      <c r="MWC1019" s="18"/>
      <c r="MWD1019" s="18"/>
      <c r="MWE1019" s="18"/>
      <c r="MWF1019" s="18"/>
      <c r="MWG1019" s="18"/>
      <c r="MWH1019" s="18"/>
      <c r="MWI1019" s="18"/>
      <c r="MWJ1019" s="18"/>
      <c r="MWK1019" s="18"/>
      <c r="MWL1019" s="22"/>
      <c r="MWM1019" s="18"/>
      <c r="MWN1019" s="18"/>
      <c r="MWO1019" s="18"/>
      <c r="MWP1019" s="18"/>
      <c r="MWQ1019" s="18"/>
      <c r="MWR1019" s="18"/>
      <c r="MWS1019" s="18"/>
      <c r="MWT1019" s="18"/>
      <c r="MWU1019" s="18"/>
      <c r="MWV1019" s="22"/>
      <c r="MWW1019" s="18"/>
      <c r="MWX1019" s="18"/>
      <c r="MWY1019" s="18"/>
      <c r="MWZ1019" s="18"/>
      <c r="MXA1019" s="18"/>
      <c r="MXB1019" s="18"/>
      <c r="MXC1019" s="18"/>
      <c r="MXD1019" s="18"/>
      <c r="MXE1019" s="18"/>
      <c r="MXF1019" s="22"/>
      <c r="MXG1019" s="18"/>
      <c r="MXH1019" s="18"/>
      <c r="MXI1019" s="18"/>
      <c r="MXJ1019" s="18"/>
      <c r="MXK1019" s="18"/>
      <c r="MXL1019" s="18"/>
      <c r="MXM1019" s="18"/>
      <c r="MXN1019" s="18"/>
      <c r="MXO1019" s="18"/>
      <c r="MXP1019" s="22"/>
      <c r="MXQ1019" s="18"/>
      <c r="MXR1019" s="18"/>
      <c r="MXS1019" s="18"/>
      <c r="MXT1019" s="18"/>
      <c r="MXU1019" s="18"/>
      <c r="MXV1019" s="18"/>
      <c r="MXW1019" s="18"/>
      <c r="MXX1019" s="18"/>
      <c r="MXY1019" s="18"/>
      <c r="MXZ1019" s="22"/>
      <c r="MYA1019" s="18"/>
      <c r="MYB1019" s="18"/>
      <c r="MYC1019" s="18"/>
      <c r="MYD1019" s="18"/>
      <c r="MYE1019" s="18"/>
      <c r="MYF1019" s="18"/>
      <c r="MYG1019" s="18"/>
      <c r="MYH1019" s="18"/>
      <c r="MYI1019" s="18"/>
      <c r="MYJ1019" s="22"/>
      <c r="MYK1019" s="18"/>
      <c r="MYL1019" s="18"/>
      <c r="MYM1019" s="18"/>
      <c r="MYN1019" s="18"/>
      <c r="MYO1019" s="18"/>
      <c r="MYP1019" s="18"/>
      <c r="MYQ1019" s="18"/>
      <c r="MYR1019" s="18"/>
      <c r="MYS1019" s="18"/>
      <c r="MYT1019" s="22"/>
      <c r="MYU1019" s="18"/>
      <c r="MYV1019" s="18"/>
      <c r="MYW1019" s="18"/>
      <c r="MYX1019" s="18"/>
      <c r="MYY1019" s="18"/>
      <c r="MYZ1019" s="18"/>
      <c r="MZA1019" s="18"/>
      <c r="MZB1019" s="18"/>
      <c r="MZC1019" s="18"/>
      <c r="MZD1019" s="22"/>
      <c r="MZE1019" s="18"/>
      <c r="MZF1019" s="18"/>
      <c r="MZG1019" s="18"/>
      <c r="MZH1019" s="18"/>
      <c r="MZI1019" s="18"/>
      <c r="MZJ1019" s="18"/>
      <c r="MZK1019" s="18"/>
      <c r="MZL1019" s="18"/>
      <c r="MZM1019" s="18"/>
      <c r="MZN1019" s="22"/>
      <c r="MZO1019" s="18"/>
      <c r="MZP1019" s="18"/>
      <c r="MZQ1019" s="18"/>
      <c r="MZR1019" s="18"/>
      <c r="MZS1019" s="18"/>
      <c r="MZT1019" s="18"/>
      <c r="MZU1019" s="18"/>
      <c r="MZV1019" s="18"/>
      <c r="MZW1019" s="18"/>
      <c r="MZX1019" s="22"/>
      <c r="MZY1019" s="18"/>
      <c r="MZZ1019" s="18"/>
      <c r="NAA1019" s="18"/>
      <c r="NAB1019" s="18"/>
      <c r="NAC1019" s="18"/>
      <c r="NAD1019" s="18"/>
      <c r="NAE1019" s="18"/>
      <c r="NAF1019" s="18"/>
      <c r="NAG1019" s="18"/>
      <c r="NAH1019" s="22"/>
      <c r="NAI1019" s="18"/>
      <c r="NAJ1019" s="18"/>
      <c r="NAK1019" s="18"/>
      <c r="NAL1019" s="18"/>
      <c r="NAM1019" s="18"/>
      <c r="NAN1019" s="18"/>
      <c r="NAO1019" s="18"/>
      <c r="NAP1019" s="18"/>
      <c r="NAQ1019" s="18"/>
      <c r="NAR1019" s="22"/>
      <c r="NAS1019" s="18"/>
      <c r="NAT1019" s="18"/>
      <c r="NAU1019" s="18"/>
      <c r="NAV1019" s="18"/>
      <c r="NAW1019" s="18"/>
      <c r="NAX1019" s="18"/>
      <c r="NAY1019" s="18"/>
      <c r="NAZ1019" s="18"/>
      <c r="NBA1019" s="18"/>
      <c r="NBB1019" s="22"/>
      <c r="NBC1019" s="18"/>
      <c r="NBD1019" s="18"/>
      <c r="NBE1019" s="18"/>
      <c r="NBF1019" s="18"/>
      <c r="NBG1019" s="18"/>
      <c r="NBH1019" s="18"/>
      <c r="NBI1019" s="18"/>
      <c r="NBJ1019" s="18"/>
      <c r="NBK1019" s="18"/>
      <c r="NBL1019" s="22"/>
      <c r="NBM1019" s="18"/>
      <c r="NBN1019" s="18"/>
      <c r="NBO1019" s="18"/>
      <c r="NBP1019" s="18"/>
      <c r="NBQ1019" s="18"/>
      <c r="NBR1019" s="18"/>
      <c r="NBS1019" s="18"/>
      <c r="NBT1019" s="18"/>
      <c r="NBU1019" s="18"/>
      <c r="NBV1019" s="22"/>
      <c r="NBW1019" s="18"/>
      <c r="NBX1019" s="18"/>
      <c r="NBY1019" s="18"/>
      <c r="NBZ1019" s="18"/>
      <c r="NCA1019" s="18"/>
      <c r="NCB1019" s="18"/>
      <c r="NCC1019" s="18"/>
      <c r="NCD1019" s="18"/>
      <c r="NCE1019" s="18"/>
      <c r="NCF1019" s="22"/>
      <c r="NCG1019" s="18"/>
      <c r="NCH1019" s="18"/>
      <c r="NCI1019" s="18"/>
      <c r="NCJ1019" s="18"/>
      <c r="NCK1019" s="18"/>
      <c r="NCL1019" s="18"/>
      <c r="NCM1019" s="18"/>
      <c r="NCN1019" s="18"/>
      <c r="NCO1019" s="18"/>
      <c r="NCP1019" s="22"/>
      <c r="NCQ1019" s="18"/>
      <c r="NCR1019" s="18"/>
      <c r="NCS1019" s="18"/>
      <c r="NCT1019" s="18"/>
      <c r="NCU1019" s="18"/>
      <c r="NCV1019" s="18"/>
      <c r="NCW1019" s="18"/>
      <c r="NCX1019" s="18"/>
      <c r="NCY1019" s="18"/>
      <c r="NCZ1019" s="22"/>
      <c r="NDA1019" s="18"/>
      <c r="NDB1019" s="18"/>
      <c r="NDC1019" s="18"/>
      <c r="NDD1019" s="18"/>
      <c r="NDE1019" s="18"/>
      <c r="NDF1019" s="18"/>
      <c r="NDG1019" s="18"/>
      <c r="NDH1019" s="18"/>
      <c r="NDI1019" s="18"/>
      <c r="NDJ1019" s="22"/>
      <c r="NDK1019" s="18"/>
      <c r="NDL1019" s="18"/>
      <c r="NDM1019" s="18"/>
      <c r="NDN1019" s="18"/>
      <c r="NDO1019" s="18"/>
      <c r="NDP1019" s="18"/>
      <c r="NDQ1019" s="18"/>
      <c r="NDR1019" s="18"/>
      <c r="NDS1019" s="18"/>
      <c r="NDT1019" s="22"/>
      <c r="NDU1019" s="18"/>
      <c r="NDV1019" s="18"/>
      <c r="NDW1019" s="18"/>
      <c r="NDX1019" s="18"/>
      <c r="NDY1019" s="18"/>
      <c r="NDZ1019" s="18"/>
      <c r="NEA1019" s="18"/>
      <c r="NEB1019" s="18"/>
      <c r="NEC1019" s="18"/>
      <c r="NED1019" s="22"/>
      <c r="NEE1019" s="18"/>
      <c r="NEF1019" s="18"/>
      <c r="NEG1019" s="18"/>
      <c r="NEH1019" s="18"/>
      <c r="NEI1019" s="18"/>
      <c r="NEJ1019" s="18"/>
      <c r="NEK1019" s="18"/>
      <c r="NEL1019" s="18"/>
      <c r="NEM1019" s="18"/>
      <c r="NEN1019" s="22"/>
      <c r="NEO1019" s="18"/>
      <c r="NEP1019" s="18"/>
      <c r="NEQ1019" s="18"/>
      <c r="NER1019" s="18"/>
      <c r="NES1019" s="18"/>
      <c r="NET1019" s="18"/>
      <c r="NEU1019" s="18"/>
      <c r="NEV1019" s="18"/>
      <c r="NEW1019" s="18"/>
      <c r="NEX1019" s="22"/>
      <c r="NEY1019" s="18"/>
      <c r="NEZ1019" s="18"/>
      <c r="NFA1019" s="18"/>
      <c r="NFB1019" s="18"/>
      <c r="NFC1019" s="18"/>
      <c r="NFD1019" s="18"/>
      <c r="NFE1019" s="18"/>
      <c r="NFF1019" s="18"/>
      <c r="NFG1019" s="18"/>
      <c r="NFH1019" s="22"/>
      <c r="NFI1019" s="18"/>
      <c r="NFJ1019" s="18"/>
      <c r="NFK1019" s="18"/>
      <c r="NFL1019" s="18"/>
      <c r="NFM1019" s="18"/>
      <c r="NFN1019" s="18"/>
      <c r="NFO1019" s="18"/>
      <c r="NFP1019" s="18"/>
      <c r="NFQ1019" s="18"/>
      <c r="NFR1019" s="22"/>
      <c r="NFS1019" s="18"/>
      <c r="NFT1019" s="18"/>
      <c r="NFU1019" s="18"/>
      <c r="NFV1019" s="18"/>
      <c r="NFW1019" s="18"/>
      <c r="NFX1019" s="18"/>
      <c r="NFY1019" s="18"/>
      <c r="NFZ1019" s="18"/>
      <c r="NGA1019" s="18"/>
      <c r="NGB1019" s="22"/>
      <c r="NGC1019" s="18"/>
      <c r="NGD1019" s="18"/>
      <c r="NGE1019" s="18"/>
      <c r="NGF1019" s="18"/>
      <c r="NGG1019" s="18"/>
      <c r="NGH1019" s="18"/>
      <c r="NGI1019" s="18"/>
      <c r="NGJ1019" s="18"/>
      <c r="NGK1019" s="18"/>
      <c r="NGL1019" s="22"/>
      <c r="NGM1019" s="18"/>
      <c r="NGN1019" s="18"/>
      <c r="NGO1019" s="18"/>
      <c r="NGP1019" s="18"/>
      <c r="NGQ1019" s="18"/>
      <c r="NGR1019" s="18"/>
      <c r="NGS1019" s="18"/>
      <c r="NGT1019" s="18"/>
      <c r="NGU1019" s="18"/>
      <c r="NGV1019" s="22"/>
      <c r="NGW1019" s="18"/>
      <c r="NGX1019" s="18"/>
      <c r="NGY1019" s="18"/>
      <c r="NGZ1019" s="18"/>
      <c r="NHA1019" s="18"/>
      <c r="NHB1019" s="18"/>
      <c r="NHC1019" s="18"/>
      <c r="NHD1019" s="18"/>
      <c r="NHE1019" s="18"/>
      <c r="NHF1019" s="22"/>
      <c r="NHG1019" s="18"/>
      <c r="NHH1019" s="18"/>
      <c r="NHI1019" s="18"/>
      <c r="NHJ1019" s="18"/>
      <c r="NHK1019" s="18"/>
      <c r="NHL1019" s="18"/>
      <c r="NHM1019" s="18"/>
      <c r="NHN1019" s="18"/>
      <c r="NHO1019" s="18"/>
      <c r="NHP1019" s="22"/>
      <c r="NHQ1019" s="18"/>
      <c r="NHR1019" s="18"/>
      <c r="NHS1019" s="18"/>
      <c r="NHT1019" s="18"/>
      <c r="NHU1019" s="18"/>
      <c r="NHV1019" s="18"/>
      <c r="NHW1019" s="18"/>
      <c r="NHX1019" s="18"/>
      <c r="NHY1019" s="18"/>
      <c r="NHZ1019" s="22"/>
      <c r="NIA1019" s="18"/>
      <c r="NIB1019" s="18"/>
      <c r="NIC1019" s="18"/>
      <c r="NID1019" s="18"/>
      <c r="NIE1019" s="18"/>
      <c r="NIF1019" s="18"/>
      <c r="NIG1019" s="18"/>
      <c r="NIH1019" s="18"/>
      <c r="NII1019" s="18"/>
      <c r="NIJ1019" s="22"/>
      <c r="NIK1019" s="18"/>
      <c r="NIL1019" s="18"/>
      <c r="NIM1019" s="18"/>
      <c r="NIN1019" s="18"/>
      <c r="NIO1019" s="18"/>
      <c r="NIP1019" s="18"/>
      <c r="NIQ1019" s="18"/>
      <c r="NIR1019" s="18"/>
      <c r="NIS1019" s="18"/>
      <c r="NIT1019" s="22"/>
      <c r="NIU1019" s="18"/>
      <c r="NIV1019" s="18"/>
      <c r="NIW1019" s="18"/>
      <c r="NIX1019" s="18"/>
      <c r="NIY1019" s="18"/>
      <c r="NIZ1019" s="18"/>
      <c r="NJA1019" s="18"/>
      <c r="NJB1019" s="18"/>
      <c r="NJC1019" s="18"/>
      <c r="NJD1019" s="22"/>
      <c r="NJE1019" s="18"/>
      <c r="NJF1019" s="18"/>
      <c r="NJG1019" s="18"/>
      <c r="NJH1019" s="18"/>
      <c r="NJI1019" s="18"/>
      <c r="NJJ1019" s="18"/>
      <c r="NJK1019" s="18"/>
      <c r="NJL1019" s="18"/>
      <c r="NJM1019" s="18"/>
      <c r="NJN1019" s="22"/>
      <c r="NJO1019" s="18"/>
      <c r="NJP1019" s="18"/>
      <c r="NJQ1019" s="18"/>
      <c r="NJR1019" s="18"/>
      <c r="NJS1019" s="18"/>
      <c r="NJT1019" s="18"/>
      <c r="NJU1019" s="18"/>
      <c r="NJV1019" s="18"/>
      <c r="NJW1019" s="18"/>
      <c r="NJX1019" s="22"/>
      <c r="NJY1019" s="18"/>
      <c r="NJZ1019" s="18"/>
      <c r="NKA1019" s="18"/>
      <c r="NKB1019" s="18"/>
      <c r="NKC1019" s="18"/>
      <c r="NKD1019" s="18"/>
      <c r="NKE1019" s="18"/>
      <c r="NKF1019" s="18"/>
      <c r="NKG1019" s="18"/>
      <c r="NKH1019" s="22"/>
      <c r="NKI1019" s="18"/>
      <c r="NKJ1019" s="18"/>
      <c r="NKK1019" s="18"/>
      <c r="NKL1019" s="18"/>
      <c r="NKM1019" s="18"/>
      <c r="NKN1019" s="18"/>
      <c r="NKO1019" s="18"/>
      <c r="NKP1019" s="18"/>
      <c r="NKQ1019" s="18"/>
      <c r="NKR1019" s="22"/>
      <c r="NKS1019" s="18"/>
      <c r="NKT1019" s="18"/>
      <c r="NKU1019" s="18"/>
      <c r="NKV1019" s="18"/>
      <c r="NKW1019" s="18"/>
      <c r="NKX1019" s="18"/>
      <c r="NKY1019" s="18"/>
      <c r="NKZ1019" s="18"/>
      <c r="NLA1019" s="18"/>
      <c r="NLB1019" s="22"/>
      <c r="NLC1019" s="18"/>
      <c r="NLD1019" s="18"/>
      <c r="NLE1019" s="18"/>
      <c r="NLF1019" s="18"/>
      <c r="NLG1019" s="18"/>
      <c r="NLH1019" s="18"/>
      <c r="NLI1019" s="18"/>
      <c r="NLJ1019" s="18"/>
      <c r="NLK1019" s="18"/>
      <c r="NLL1019" s="22"/>
      <c r="NLM1019" s="18"/>
      <c r="NLN1019" s="18"/>
      <c r="NLO1019" s="18"/>
      <c r="NLP1019" s="18"/>
      <c r="NLQ1019" s="18"/>
      <c r="NLR1019" s="18"/>
      <c r="NLS1019" s="18"/>
      <c r="NLT1019" s="18"/>
      <c r="NLU1019" s="18"/>
      <c r="NLV1019" s="22"/>
      <c r="NLW1019" s="18"/>
      <c r="NLX1019" s="18"/>
      <c r="NLY1019" s="18"/>
      <c r="NLZ1019" s="18"/>
      <c r="NMA1019" s="18"/>
      <c r="NMB1019" s="18"/>
      <c r="NMC1019" s="18"/>
      <c r="NMD1019" s="18"/>
      <c r="NME1019" s="18"/>
      <c r="NMF1019" s="22"/>
      <c r="NMG1019" s="18"/>
      <c r="NMH1019" s="18"/>
      <c r="NMI1019" s="18"/>
      <c r="NMJ1019" s="18"/>
      <c r="NMK1019" s="18"/>
      <c r="NML1019" s="18"/>
      <c r="NMM1019" s="18"/>
      <c r="NMN1019" s="18"/>
      <c r="NMO1019" s="18"/>
      <c r="NMP1019" s="22"/>
      <c r="NMQ1019" s="18"/>
      <c r="NMR1019" s="18"/>
      <c r="NMS1019" s="18"/>
      <c r="NMT1019" s="18"/>
      <c r="NMU1019" s="18"/>
      <c r="NMV1019" s="18"/>
      <c r="NMW1019" s="18"/>
      <c r="NMX1019" s="18"/>
      <c r="NMY1019" s="18"/>
      <c r="NMZ1019" s="22"/>
      <c r="NNA1019" s="18"/>
      <c r="NNB1019" s="18"/>
      <c r="NNC1019" s="18"/>
      <c r="NND1019" s="18"/>
      <c r="NNE1019" s="18"/>
      <c r="NNF1019" s="18"/>
      <c r="NNG1019" s="18"/>
      <c r="NNH1019" s="18"/>
      <c r="NNI1019" s="18"/>
      <c r="NNJ1019" s="22"/>
      <c r="NNK1019" s="18"/>
      <c r="NNL1019" s="18"/>
      <c r="NNM1019" s="18"/>
      <c r="NNN1019" s="18"/>
      <c r="NNO1019" s="18"/>
      <c r="NNP1019" s="18"/>
      <c r="NNQ1019" s="18"/>
      <c r="NNR1019" s="18"/>
      <c r="NNS1019" s="18"/>
      <c r="NNT1019" s="22"/>
      <c r="NNU1019" s="18"/>
      <c r="NNV1019" s="18"/>
      <c r="NNW1019" s="18"/>
      <c r="NNX1019" s="18"/>
      <c r="NNY1019" s="18"/>
      <c r="NNZ1019" s="18"/>
      <c r="NOA1019" s="18"/>
      <c r="NOB1019" s="18"/>
      <c r="NOC1019" s="18"/>
      <c r="NOD1019" s="22"/>
      <c r="NOE1019" s="18"/>
      <c r="NOF1019" s="18"/>
      <c r="NOG1019" s="18"/>
      <c r="NOH1019" s="18"/>
      <c r="NOI1019" s="18"/>
      <c r="NOJ1019" s="18"/>
      <c r="NOK1019" s="18"/>
      <c r="NOL1019" s="18"/>
      <c r="NOM1019" s="18"/>
      <c r="NON1019" s="22"/>
      <c r="NOO1019" s="18"/>
      <c r="NOP1019" s="18"/>
      <c r="NOQ1019" s="18"/>
      <c r="NOR1019" s="18"/>
      <c r="NOS1019" s="18"/>
      <c r="NOT1019" s="18"/>
      <c r="NOU1019" s="18"/>
      <c r="NOV1019" s="18"/>
      <c r="NOW1019" s="18"/>
      <c r="NOX1019" s="22"/>
      <c r="NOY1019" s="18"/>
      <c r="NOZ1019" s="18"/>
      <c r="NPA1019" s="18"/>
      <c r="NPB1019" s="18"/>
      <c r="NPC1019" s="18"/>
      <c r="NPD1019" s="18"/>
      <c r="NPE1019" s="18"/>
      <c r="NPF1019" s="18"/>
      <c r="NPG1019" s="18"/>
      <c r="NPH1019" s="22"/>
      <c r="NPI1019" s="18"/>
      <c r="NPJ1019" s="18"/>
      <c r="NPK1019" s="18"/>
      <c r="NPL1019" s="18"/>
      <c r="NPM1019" s="18"/>
      <c r="NPN1019" s="18"/>
      <c r="NPO1019" s="18"/>
      <c r="NPP1019" s="18"/>
      <c r="NPQ1019" s="18"/>
      <c r="NPR1019" s="22"/>
      <c r="NPS1019" s="18"/>
      <c r="NPT1019" s="18"/>
      <c r="NPU1019" s="18"/>
      <c r="NPV1019" s="18"/>
      <c r="NPW1019" s="18"/>
      <c r="NPX1019" s="18"/>
      <c r="NPY1019" s="18"/>
      <c r="NPZ1019" s="18"/>
      <c r="NQA1019" s="18"/>
      <c r="NQB1019" s="22"/>
      <c r="NQC1019" s="18"/>
      <c r="NQD1019" s="18"/>
      <c r="NQE1019" s="18"/>
      <c r="NQF1019" s="18"/>
      <c r="NQG1019" s="18"/>
      <c r="NQH1019" s="18"/>
      <c r="NQI1019" s="18"/>
      <c r="NQJ1019" s="18"/>
      <c r="NQK1019" s="18"/>
      <c r="NQL1019" s="22"/>
      <c r="NQM1019" s="18"/>
      <c r="NQN1019" s="18"/>
      <c r="NQO1019" s="18"/>
      <c r="NQP1019" s="18"/>
      <c r="NQQ1019" s="18"/>
      <c r="NQR1019" s="18"/>
      <c r="NQS1019" s="18"/>
      <c r="NQT1019" s="18"/>
      <c r="NQU1019" s="18"/>
      <c r="NQV1019" s="22"/>
      <c r="NQW1019" s="18"/>
      <c r="NQX1019" s="18"/>
      <c r="NQY1019" s="18"/>
      <c r="NQZ1019" s="18"/>
      <c r="NRA1019" s="18"/>
      <c r="NRB1019" s="18"/>
      <c r="NRC1019" s="18"/>
      <c r="NRD1019" s="18"/>
      <c r="NRE1019" s="18"/>
      <c r="NRF1019" s="22"/>
      <c r="NRG1019" s="18"/>
      <c r="NRH1019" s="18"/>
      <c r="NRI1019" s="18"/>
      <c r="NRJ1019" s="18"/>
      <c r="NRK1019" s="18"/>
      <c r="NRL1019" s="18"/>
      <c r="NRM1019" s="18"/>
      <c r="NRN1019" s="18"/>
      <c r="NRO1019" s="18"/>
      <c r="NRP1019" s="22"/>
      <c r="NRQ1019" s="18"/>
      <c r="NRR1019" s="18"/>
      <c r="NRS1019" s="18"/>
      <c r="NRT1019" s="18"/>
      <c r="NRU1019" s="18"/>
      <c r="NRV1019" s="18"/>
      <c r="NRW1019" s="18"/>
      <c r="NRX1019" s="18"/>
      <c r="NRY1019" s="18"/>
      <c r="NRZ1019" s="22"/>
      <c r="NSA1019" s="18"/>
      <c r="NSB1019" s="18"/>
      <c r="NSC1019" s="18"/>
      <c r="NSD1019" s="18"/>
      <c r="NSE1019" s="18"/>
      <c r="NSF1019" s="18"/>
      <c r="NSG1019" s="18"/>
      <c r="NSH1019" s="18"/>
      <c r="NSI1019" s="18"/>
      <c r="NSJ1019" s="22"/>
      <c r="NSK1019" s="18"/>
      <c r="NSL1019" s="18"/>
      <c r="NSM1019" s="18"/>
      <c r="NSN1019" s="18"/>
      <c r="NSO1019" s="18"/>
      <c r="NSP1019" s="18"/>
      <c r="NSQ1019" s="18"/>
      <c r="NSR1019" s="18"/>
      <c r="NSS1019" s="18"/>
      <c r="NST1019" s="22"/>
      <c r="NSU1019" s="18"/>
      <c r="NSV1019" s="18"/>
      <c r="NSW1019" s="18"/>
      <c r="NSX1019" s="18"/>
      <c r="NSY1019" s="18"/>
      <c r="NSZ1019" s="18"/>
      <c r="NTA1019" s="18"/>
      <c r="NTB1019" s="18"/>
      <c r="NTC1019" s="18"/>
      <c r="NTD1019" s="22"/>
      <c r="NTE1019" s="18"/>
      <c r="NTF1019" s="18"/>
      <c r="NTG1019" s="18"/>
      <c r="NTH1019" s="18"/>
      <c r="NTI1019" s="18"/>
      <c r="NTJ1019" s="18"/>
      <c r="NTK1019" s="18"/>
      <c r="NTL1019" s="18"/>
      <c r="NTM1019" s="18"/>
      <c r="NTN1019" s="22"/>
      <c r="NTO1019" s="18"/>
      <c r="NTP1019" s="18"/>
      <c r="NTQ1019" s="18"/>
      <c r="NTR1019" s="18"/>
      <c r="NTS1019" s="18"/>
      <c r="NTT1019" s="18"/>
      <c r="NTU1019" s="18"/>
      <c r="NTV1019" s="18"/>
      <c r="NTW1019" s="18"/>
      <c r="NTX1019" s="22"/>
      <c r="NTY1019" s="18"/>
      <c r="NTZ1019" s="18"/>
      <c r="NUA1019" s="18"/>
      <c r="NUB1019" s="18"/>
      <c r="NUC1019" s="18"/>
      <c r="NUD1019" s="18"/>
      <c r="NUE1019" s="18"/>
      <c r="NUF1019" s="18"/>
      <c r="NUG1019" s="18"/>
      <c r="NUH1019" s="22"/>
      <c r="NUI1019" s="18"/>
      <c r="NUJ1019" s="18"/>
      <c r="NUK1019" s="18"/>
      <c r="NUL1019" s="18"/>
      <c r="NUM1019" s="18"/>
      <c r="NUN1019" s="18"/>
      <c r="NUO1019" s="18"/>
      <c r="NUP1019" s="18"/>
      <c r="NUQ1019" s="18"/>
      <c r="NUR1019" s="22"/>
      <c r="NUS1019" s="18"/>
      <c r="NUT1019" s="18"/>
      <c r="NUU1019" s="18"/>
      <c r="NUV1019" s="18"/>
      <c r="NUW1019" s="18"/>
      <c r="NUX1019" s="18"/>
      <c r="NUY1019" s="18"/>
      <c r="NUZ1019" s="18"/>
      <c r="NVA1019" s="18"/>
      <c r="NVB1019" s="22"/>
      <c r="NVC1019" s="18"/>
      <c r="NVD1019" s="18"/>
      <c r="NVE1019" s="18"/>
      <c r="NVF1019" s="18"/>
      <c r="NVG1019" s="18"/>
      <c r="NVH1019" s="18"/>
      <c r="NVI1019" s="18"/>
      <c r="NVJ1019" s="18"/>
      <c r="NVK1019" s="18"/>
      <c r="NVL1019" s="22"/>
      <c r="NVM1019" s="18"/>
      <c r="NVN1019" s="18"/>
      <c r="NVO1019" s="18"/>
      <c r="NVP1019" s="18"/>
      <c r="NVQ1019" s="18"/>
      <c r="NVR1019" s="18"/>
      <c r="NVS1019" s="18"/>
      <c r="NVT1019" s="18"/>
      <c r="NVU1019" s="18"/>
      <c r="NVV1019" s="22"/>
      <c r="NVW1019" s="18"/>
      <c r="NVX1019" s="18"/>
      <c r="NVY1019" s="18"/>
      <c r="NVZ1019" s="18"/>
      <c r="NWA1019" s="18"/>
      <c r="NWB1019" s="18"/>
      <c r="NWC1019" s="18"/>
      <c r="NWD1019" s="18"/>
      <c r="NWE1019" s="18"/>
      <c r="NWF1019" s="22"/>
      <c r="NWG1019" s="18"/>
      <c r="NWH1019" s="18"/>
      <c r="NWI1019" s="18"/>
      <c r="NWJ1019" s="18"/>
      <c r="NWK1019" s="18"/>
      <c r="NWL1019" s="18"/>
      <c r="NWM1019" s="18"/>
      <c r="NWN1019" s="18"/>
      <c r="NWO1019" s="18"/>
      <c r="NWP1019" s="22"/>
      <c r="NWQ1019" s="18"/>
      <c r="NWR1019" s="18"/>
      <c r="NWS1019" s="18"/>
      <c r="NWT1019" s="18"/>
      <c r="NWU1019" s="18"/>
      <c r="NWV1019" s="18"/>
      <c r="NWW1019" s="18"/>
      <c r="NWX1019" s="18"/>
      <c r="NWY1019" s="18"/>
      <c r="NWZ1019" s="22"/>
      <c r="NXA1019" s="18"/>
      <c r="NXB1019" s="18"/>
      <c r="NXC1019" s="18"/>
      <c r="NXD1019" s="18"/>
      <c r="NXE1019" s="18"/>
      <c r="NXF1019" s="18"/>
      <c r="NXG1019" s="18"/>
      <c r="NXH1019" s="18"/>
      <c r="NXI1019" s="18"/>
      <c r="NXJ1019" s="22"/>
      <c r="NXK1019" s="18"/>
      <c r="NXL1019" s="18"/>
      <c r="NXM1019" s="18"/>
      <c r="NXN1019" s="18"/>
      <c r="NXO1019" s="18"/>
      <c r="NXP1019" s="18"/>
      <c r="NXQ1019" s="18"/>
      <c r="NXR1019" s="18"/>
      <c r="NXS1019" s="18"/>
      <c r="NXT1019" s="22"/>
      <c r="NXU1019" s="18"/>
      <c r="NXV1019" s="18"/>
      <c r="NXW1019" s="18"/>
      <c r="NXX1019" s="18"/>
      <c r="NXY1019" s="18"/>
      <c r="NXZ1019" s="18"/>
      <c r="NYA1019" s="18"/>
      <c r="NYB1019" s="18"/>
      <c r="NYC1019" s="18"/>
      <c r="NYD1019" s="22"/>
      <c r="NYE1019" s="18"/>
      <c r="NYF1019" s="18"/>
      <c r="NYG1019" s="18"/>
      <c r="NYH1019" s="18"/>
      <c r="NYI1019" s="18"/>
      <c r="NYJ1019" s="18"/>
      <c r="NYK1019" s="18"/>
      <c r="NYL1019" s="18"/>
      <c r="NYM1019" s="18"/>
      <c r="NYN1019" s="22"/>
      <c r="NYO1019" s="18"/>
      <c r="NYP1019" s="18"/>
      <c r="NYQ1019" s="18"/>
      <c r="NYR1019" s="18"/>
      <c r="NYS1019" s="18"/>
      <c r="NYT1019" s="18"/>
      <c r="NYU1019" s="18"/>
      <c r="NYV1019" s="18"/>
      <c r="NYW1019" s="18"/>
      <c r="NYX1019" s="22"/>
      <c r="NYY1019" s="18"/>
      <c r="NYZ1019" s="18"/>
      <c r="NZA1019" s="18"/>
      <c r="NZB1019" s="18"/>
      <c r="NZC1019" s="18"/>
      <c r="NZD1019" s="18"/>
      <c r="NZE1019" s="18"/>
      <c r="NZF1019" s="18"/>
      <c r="NZG1019" s="18"/>
      <c r="NZH1019" s="22"/>
      <c r="NZI1019" s="18"/>
      <c r="NZJ1019" s="18"/>
      <c r="NZK1019" s="18"/>
      <c r="NZL1019" s="18"/>
      <c r="NZM1019" s="18"/>
      <c r="NZN1019" s="18"/>
      <c r="NZO1019" s="18"/>
      <c r="NZP1019" s="18"/>
      <c r="NZQ1019" s="18"/>
      <c r="NZR1019" s="22"/>
      <c r="NZS1019" s="18"/>
      <c r="NZT1019" s="18"/>
      <c r="NZU1019" s="18"/>
      <c r="NZV1019" s="18"/>
      <c r="NZW1019" s="18"/>
      <c r="NZX1019" s="18"/>
      <c r="NZY1019" s="18"/>
      <c r="NZZ1019" s="18"/>
      <c r="OAA1019" s="18"/>
      <c r="OAB1019" s="22"/>
      <c r="OAC1019" s="18"/>
      <c r="OAD1019" s="18"/>
      <c r="OAE1019" s="18"/>
      <c r="OAF1019" s="18"/>
      <c r="OAG1019" s="18"/>
      <c r="OAH1019" s="18"/>
      <c r="OAI1019" s="18"/>
      <c r="OAJ1019" s="18"/>
      <c r="OAK1019" s="18"/>
      <c r="OAL1019" s="22"/>
      <c r="OAM1019" s="18"/>
      <c r="OAN1019" s="18"/>
      <c r="OAO1019" s="18"/>
      <c r="OAP1019" s="18"/>
      <c r="OAQ1019" s="18"/>
      <c r="OAR1019" s="18"/>
      <c r="OAS1019" s="18"/>
      <c r="OAT1019" s="18"/>
      <c r="OAU1019" s="18"/>
      <c r="OAV1019" s="22"/>
      <c r="OAW1019" s="18"/>
      <c r="OAX1019" s="18"/>
      <c r="OAY1019" s="18"/>
      <c r="OAZ1019" s="18"/>
      <c r="OBA1019" s="18"/>
      <c r="OBB1019" s="18"/>
      <c r="OBC1019" s="18"/>
      <c r="OBD1019" s="18"/>
      <c r="OBE1019" s="18"/>
      <c r="OBF1019" s="22"/>
      <c r="OBG1019" s="18"/>
      <c r="OBH1019" s="18"/>
      <c r="OBI1019" s="18"/>
      <c r="OBJ1019" s="18"/>
      <c r="OBK1019" s="18"/>
      <c r="OBL1019" s="18"/>
      <c r="OBM1019" s="18"/>
      <c r="OBN1019" s="18"/>
      <c r="OBO1019" s="18"/>
      <c r="OBP1019" s="22"/>
      <c r="OBQ1019" s="18"/>
      <c r="OBR1019" s="18"/>
      <c r="OBS1019" s="18"/>
      <c r="OBT1019" s="18"/>
      <c r="OBU1019" s="18"/>
      <c r="OBV1019" s="18"/>
      <c r="OBW1019" s="18"/>
      <c r="OBX1019" s="18"/>
      <c r="OBY1019" s="18"/>
      <c r="OBZ1019" s="22"/>
      <c r="OCA1019" s="18"/>
      <c r="OCB1019" s="18"/>
      <c r="OCC1019" s="18"/>
      <c r="OCD1019" s="18"/>
      <c r="OCE1019" s="18"/>
      <c r="OCF1019" s="18"/>
      <c r="OCG1019" s="18"/>
      <c r="OCH1019" s="18"/>
      <c r="OCI1019" s="18"/>
      <c r="OCJ1019" s="22"/>
      <c r="OCK1019" s="18"/>
      <c r="OCL1019" s="18"/>
      <c r="OCM1019" s="18"/>
      <c r="OCN1019" s="18"/>
      <c r="OCO1019" s="18"/>
      <c r="OCP1019" s="18"/>
      <c r="OCQ1019" s="18"/>
      <c r="OCR1019" s="18"/>
      <c r="OCS1019" s="18"/>
      <c r="OCT1019" s="22"/>
      <c r="OCU1019" s="18"/>
      <c r="OCV1019" s="18"/>
      <c r="OCW1019" s="18"/>
      <c r="OCX1019" s="18"/>
      <c r="OCY1019" s="18"/>
      <c r="OCZ1019" s="18"/>
      <c r="ODA1019" s="18"/>
      <c r="ODB1019" s="18"/>
      <c r="ODC1019" s="18"/>
      <c r="ODD1019" s="22"/>
      <c r="ODE1019" s="18"/>
      <c r="ODF1019" s="18"/>
      <c r="ODG1019" s="18"/>
      <c r="ODH1019" s="18"/>
      <c r="ODI1019" s="18"/>
      <c r="ODJ1019" s="18"/>
      <c r="ODK1019" s="18"/>
      <c r="ODL1019" s="18"/>
      <c r="ODM1019" s="18"/>
      <c r="ODN1019" s="22"/>
      <c r="ODO1019" s="18"/>
      <c r="ODP1019" s="18"/>
      <c r="ODQ1019" s="18"/>
      <c r="ODR1019" s="18"/>
      <c r="ODS1019" s="18"/>
      <c r="ODT1019" s="18"/>
      <c r="ODU1019" s="18"/>
      <c r="ODV1019" s="18"/>
      <c r="ODW1019" s="18"/>
      <c r="ODX1019" s="22"/>
      <c r="ODY1019" s="18"/>
      <c r="ODZ1019" s="18"/>
      <c r="OEA1019" s="18"/>
      <c r="OEB1019" s="18"/>
      <c r="OEC1019" s="18"/>
      <c r="OED1019" s="18"/>
      <c r="OEE1019" s="18"/>
      <c r="OEF1019" s="18"/>
      <c r="OEG1019" s="18"/>
      <c r="OEH1019" s="22"/>
      <c r="OEI1019" s="18"/>
      <c r="OEJ1019" s="18"/>
      <c r="OEK1019" s="18"/>
      <c r="OEL1019" s="18"/>
      <c r="OEM1019" s="18"/>
      <c r="OEN1019" s="18"/>
      <c r="OEO1019" s="18"/>
      <c r="OEP1019" s="18"/>
      <c r="OEQ1019" s="18"/>
      <c r="OER1019" s="22"/>
      <c r="OES1019" s="18"/>
      <c r="OET1019" s="18"/>
      <c r="OEU1019" s="18"/>
      <c r="OEV1019" s="18"/>
      <c r="OEW1019" s="18"/>
      <c r="OEX1019" s="18"/>
      <c r="OEY1019" s="18"/>
      <c r="OEZ1019" s="18"/>
      <c r="OFA1019" s="18"/>
      <c r="OFB1019" s="22"/>
      <c r="OFC1019" s="18"/>
      <c r="OFD1019" s="18"/>
      <c r="OFE1019" s="18"/>
      <c r="OFF1019" s="18"/>
      <c r="OFG1019" s="18"/>
      <c r="OFH1019" s="18"/>
      <c r="OFI1019" s="18"/>
      <c r="OFJ1019" s="18"/>
      <c r="OFK1019" s="18"/>
      <c r="OFL1019" s="22"/>
      <c r="OFM1019" s="18"/>
      <c r="OFN1019" s="18"/>
      <c r="OFO1019" s="18"/>
      <c r="OFP1019" s="18"/>
      <c r="OFQ1019" s="18"/>
      <c r="OFR1019" s="18"/>
      <c r="OFS1019" s="18"/>
      <c r="OFT1019" s="18"/>
      <c r="OFU1019" s="18"/>
      <c r="OFV1019" s="22"/>
      <c r="OFW1019" s="18"/>
      <c r="OFX1019" s="18"/>
      <c r="OFY1019" s="18"/>
      <c r="OFZ1019" s="18"/>
      <c r="OGA1019" s="18"/>
      <c r="OGB1019" s="18"/>
      <c r="OGC1019" s="18"/>
      <c r="OGD1019" s="18"/>
      <c r="OGE1019" s="18"/>
      <c r="OGF1019" s="22"/>
      <c r="OGG1019" s="18"/>
      <c r="OGH1019" s="18"/>
      <c r="OGI1019" s="18"/>
      <c r="OGJ1019" s="18"/>
      <c r="OGK1019" s="18"/>
      <c r="OGL1019" s="18"/>
      <c r="OGM1019" s="18"/>
      <c r="OGN1019" s="18"/>
      <c r="OGO1019" s="18"/>
      <c r="OGP1019" s="22"/>
      <c r="OGQ1019" s="18"/>
      <c r="OGR1019" s="18"/>
      <c r="OGS1019" s="18"/>
      <c r="OGT1019" s="18"/>
      <c r="OGU1019" s="18"/>
      <c r="OGV1019" s="18"/>
      <c r="OGW1019" s="18"/>
      <c r="OGX1019" s="18"/>
      <c r="OGY1019" s="18"/>
      <c r="OGZ1019" s="22"/>
      <c r="OHA1019" s="18"/>
      <c r="OHB1019" s="18"/>
      <c r="OHC1019" s="18"/>
      <c r="OHD1019" s="18"/>
      <c r="OHE1019" s="18"/>
      <c r="OHF1019" s="18"/>
      <c r="OHG1019" s="18"/>
      <c r="OHH1019" s="18"/>
      <c r="OHI1019" s="18"/>
      <c r="OHJ1019" s="22"/>
      <c r="OHK1019" s="18"/>
      <c r="OHL1019" s="18"/>
      <c r="OHM1019" s="18"/>
      <c r="OHN1019" s="18"/>
      <c r="OHO1019" s="18"/>
      <c r="OHP1019" s="18"/>
      <c r="OHQ1019" s="18"/>
      <c r="OHR1019" s="18"/>
      <c r="OHS1019" s="18"/>
      <c r="OHT1019" s="22"/>
      <c r="OHU1019" s="18"/>
      <c r="OHV1019" s="18"/>
      <c r="OHW1019" s="18"/>
      <c r="OHX1019" s="18"/>
      <c r="OHY1019" s="18"/>
      <c r="OHZ1019" s="18"/>
      <c r="OIA1019" s="18"/>
      <c r="OIB1019" s="18"/>
      <c r="OIC1019" s="18"/>
      <c r="OID1019" s="22"/>
      <c r="OIE1019" s="18"/>
      <c r="OIF1019" s="18"/>
      <c r="OIG1019" s="18"/>
      <c r="OIH1019" s="18"/>
      <c r="OII1019" s="18"/>
      <c r="OIJ1019" s="18"/>
      <c r="OIK1019" s="18"/>
      <c r="OIL1019" s="18"/>
      <c r="OIM1019" s="18"/>
      <c r="OIN1019" s="22"/>
      <c r="OIO1019" s="18"/>
      <c r="OIP1019" s="18"/>
      <c r="OIQ1019" s="18"/>
      <c r="OIR1019" s="18"/>
      <c r="OIS1019" s="18"/>
      <c r="OIT1019" s="18"/>
      <c r="OIU1019" s="18"/>
      <c r="OIV1019" s="18"/>
      <c r="OIW1019" s="18"/>
      <c r="OIX1019" s="22"/>
      <c r="OIY1019" s="18"/>
      <c r="OIZ1019" s="18"/>
      <c r="OJA1019" s="18"/>
      <c r="OJB1019" s="18"/>
      <c r="OJC1019" s="18"/>
      <c r="OJD1019" s="18"/>
      <c r="OJE1019" s="18"/>
      <c r="OJF1019" s="18"/>
      <c r="OJG1019" s="18"/>
      <c r="OJH1019" s="22"/>
      <c r="OJI1019" s="18"/>
      <c r="OJJ1019" s="18"/>
      <c r="OJK1019" s="18"/>
      <c r="OJL1019" s="18"/>
      <c r="OJM1019" s="18"/>
      <c r="OJN1019" s="18"/>
      <c r="OJO1019" s="18"/>
      <c r="OJP1019" s="18"/>
      <c r="OJQ1019" s="18"/>
      <c r="OJR1019" s="22"/>
      <c r="OJS1019" s="18"/>
      <c r="OJT1019" s="18"/>
      <c r="OJU1019" s="18"/>
      <c r="OJV1019" s="18"/>
      <c r="OJW1019" s="18"/>
      <c r="OJX1019" s="18"/>
      <c r="OJY1019" s="18"/>
      <c r="OJZ1019" s="18"/>
      <c r="OKA1019" s="18"/>
      <c r="OKB1019" s="22"/>
      <c r="OKC1019" s="18"/>
      <c r="OKD1019" s="18"/>
      <c r="OKE1019" s="18"/>
      <c r="OKF1019" s="18"/>
      <c r="OKG1019" s="18"/>
      <c r="OKH1019" s="18"/>
      <c r="OKI1019" s="18"/>
      <c r="OKJ1019" s="18"/>
      <c r="OKK1019" s="18"/>
      <c r="OKL1019" s="22"/>
      <c r="OKM1019" s="18"/>
      <c r="OKN1019" s="18"/>
      <c r="OKO1019" s="18"/>
      <c r="OKP1019" s="18"/>
      <c r="OKQ1019" s="18"/>
      <c r="OKR1019" s="18"/>
      <c r="OKS1019" s="18"/>
      <c r="OKT1019" s="18"/>
      <c r="OKU1019" s="18"/>
      <c r="OKV1019" s="22"/>
      <c r="OKW1019" s="18"/>
      <c r="OKX1019" s="18"/>
      <c r="OKY1019" s="18"/>
      <c r="OKZ1019" s="18"/>
      <c r="OLA1019" s="18"/>
      <c r="OLB1019" s="18"/>
      <c r="OLC1019" s="18"/>
      <c r="OLD1019" s="18"/>
      <c r="OLE1019" s="18"/>
      <c r="OLF1019" s="22"/>
      <c r="OLG1019" s="18"/>
      <c r="OLH1019" s="18"/>
      <c r="OLI1019" s="18"/>
      <c r="OLJ1019" s="18"/>
      <c r="OLK1019" s="18"/>
      <c r="OLL1019" s="18"/>
      <c r="OLM1019" s="18"/>
      <c r="OLN1019" s="18"/>
      <c r="OLO1019" s="18"/>
      <c r="OLP1019" s="22"/>
      <c r="OLQ1019" s="18"/>
      <c r="OLR1019" s="18"/>
      <c r="OLS1019" s="18"/>
      <c r="OLT1019" s="18"/>
      <c r="OLU1019" s="18"/>
      <c r="OLV1019" s="18"/>
      <c r="OLW1019" s="18"/>
      <c r="OLX1019" s="18"/>
      <c r="OLY1019" s="18"/>
      <c r="OLZ1019" s="22"/>
      <c r="OMA1019" s="18"/>
      <c r="OMB1019" s="18"/>
      <c r="OMC1019" s="18"/>
      <c r="OMD1019" s="18"/>
      <c r="OME1019" s="18"/>
      <c r="OMF1019" s="18"/>
      <c r="OMG1019" s="18"/>
      <c r="OMH1019" s="18"/>
      <c r="OMI1019" s="18"/>
      <c r="OMJ1019" s="22"/>
      <c r="OMK1019" s="18"/>
      <c r="OML1019" s="18"/>
      <c r="OMM1019" s="18"/>
      <c r="OMN1019" s="18"/>
      <c r="OMO1019" s="18"/>
      <c r="OMP1019" s="18"/>
      <c r="OMQ1019" s="18"/>
      <c r="OMR1019" s="18"/>
      <c r="OMS1019" s="18"/>
      <c r="OMT1019" s="22"/>
      <c r="OMU1019" s="18"/>
      <c r="OMV1019" s="18"/>
      <c r="OMW1019" s="18"/>
      <c r="OMX1019" s="18"/>
      <c r="OMY1019" s="18"/>
      <c r="OMZ1019" s="18"/>
      <c r="ONA1019" s="18"/>
      <c r="ONB1019" s="18"/>
      <c r="ONC1019" s="18"/>
      <c r="OND1019" s="22"/>
      <c r="ONE1019" s="18"/>
      <c r="ONF1019" s="18"/>
      <c r="ONG1019" s="18"/>
      <c r="ONH1019" s="18"/>
      <c r="ONI1019" s="18"/>
      <c r="ONJ1019" s="18"/>
      <c r="ONK1019" s="18"/>
      <c r="ONL1019" s="18"/>
      <c r="ONM1019" s="18"/>
      <c r="ONN1019" s="22"/>
      <c r="ONO1019" s="18"/>
      <c r="ONP1019" s="18"/>
      <c r="ONQ1019" s="18"/>
      <c r="ONR1019" s="18"/>
      <c r="ONS1019" s="18"/>
      <c r="ONT1019" s="18"/>
      <c r="ONU1019" s="18"/>
      <c r="ONV1019" s="18"/>
      <c r="ONW1019" s="18"/>
      <c r="ONX1019" s="22"/>
      <c r="ONY1019" s="18"/>
      <c r="ONZ1019" s="18"/>
      <c r="OOA1019" s="18"/>
      <c r="OOB1019" s="18"/>
      <c r="OOC1019" s="18"/>
      <c r="OOD1019" s="18"/>
      <c r="OOE1019" s="18"/>
      <c r="OOF1019" s="18"/>
      <c r="OOG1019" s="18"/>
      <c r="OOH1019" s="22"/>
      <c r="OOI1019" s="18"/>
      <c r="OOJ1019" s="18"/>
      <c r="OOK1019" s="18"/>
      <c r="OOL1019" s="18"/>
      <c r="OOM1019" s="18"/>
      <c r="OON1019" s="18"/>
      <c r="OOO1019" s="18"/>
      <c r="OOP1019" s="18"/>
      <c r="OOQ1019" s="18"/>
      <c r="OOR1019" s="22"/>
      <c r="OOS1019" s="18"/>
      <c r="OOT1019" s="18"/>
      <c r="OOU1019" s="18"/>
      <c r="OOV1019" s="18"/>
      <c r="OOW1019" s="18"/>
      <c r="OOX1019" s="18"/>
      <c r="OOY1019" s="18"/>
      <c r="OOZ1019" s="18"/>
      <c r="OPA1019" s="18"/>
      <c r="OPB1019" s="22"/>
      <c r="OPC1019" s="18"/>
      <c r="OPD1019" s="18"/>
      <c r="OPE1019" s="18"/>
      <c r="OPF1019" s="18"/>
      <c r="OPG1019" s="18"/>
      <c r="OPH1019" s="18"/>
      <c r="OPI1019" s="18"/>
      <c r="OPJ1019" s="18"/>
      <c r="OPK1019" s="18"/>
      <c r="OPL1019" s="22"/>
      <c r="OPM1019" s="18"/>
      <c r="OPN1019" s="18"/>
      <c r="OPO1019" s="18"/>
      <c r="OPP1019" s="18"/>
      <c r="OPQ1019" s="18"/>
      <c r="OPR1019" s="18"/>
      <c r="OPS1019" s="18"/>
      <c r="OPT1019" s="18"/>
      <c r="OPU1019" s="18"/>
      <c r="OPV1019" s="22"/>
      <c r="OPW1019" s="18"/>
      <c r="OPX1019" s="18"/>
      <c r="OPY1019" s="18"/>
      <c r="OPZ1019" s="18"/>
      <c r="OQA1019" s="18"/>
      <c r="OQB1019" s="18"/>
      <c r="OQC1019" s="18"/>
      <c r="OQD1019" s="18"/>
      <c r="OQE1019" s="18"/>
      <c r="OQF1019" s="22"/>
      <c r="OQG1019" s="18"/>
      <c r="OQH1019" s="18"/>
      <c r="OQI1019" s="18"/>
      <c r="OQJ1019" s="18"/>
      <c r="OQK1019" s="18"/>
      <c r="OQL1019" s="18"/>
      <c r="OQM1019" s="18"/>
      <c r="OQN1019" s="18"/>
      <c r="OQO1019" s="18"/>
      <c r="OQP1019" s="22"/>
      <c r="OQQ1019" s="18"/>
      <c r="OQR1019" s="18"/>
      <c r="OQS1019" s="18"/>
      <c r="OQT1019" s="18"/>
      <c r="OQU1019" s="18"/>
      <c r="OQV1019" s="18"/>
      <c r="OQW1019" s="18"/>
      <c r="OQX1019" s="18"/>
      <c r="OQY1019" s="18"/>
      <c r="OQZ1019" s="22"/>
      <c r="ORA1019" s="18"/>
      <c r="ORB1019" s="18"/>
      <c r="ORC1019" s="18"/>
      <c r="ORD1019" s="18"/>
      <c r="ORE1019" s="18"/>
      <c r="ORF1019" s="18"/>
      <c r="ORG1019" s="18"/>
      <c r="ORH1019" s="18"/>
      <c r="ORI1019" s="18"/>
      <c r="ORJ1019" s="22"/>
      <c r="ORK1019" s="18"/>
      <c r="ORL1019" s="18"/>
      <c r="ORM1019" s="18"/>
      <c r="ORN1019" s="18"/>
      <c r="ORO1019" s="18"/>
      <c r="ORP1019" s="18"/>
      <c r="ORQ1019" s="18"/>
      <c r="ORR1019" s="18"/>
      <c r="ORS1019" s="18"/>
      <c r="ORT1019" s="22"/>
      <c r="ORU1019" s="18"/>
      <c r="ORV1019" s="18"/>
      <c r="ORW1019" s="18"/>
      <c r="ORX1019" s="18"/>
      <c r="ORY1019" s="18"/>
      <c r="ORZ1019" s="18"/>
      <c r="OSA1019" s="18"/>
      <c r="OSB1019" s="18"/>
      <c r="OSC1019" s="18"/>
      <c r="OSD1019" s="22"/>
      <c r="OSE1019" s="18"/>
      <c r="OSF1019" s="18"/>
      <c r="OSG1019" s="18"/>
      <c r="OSH1019" s="18"/>
      <c r="OSI1019" s="18"/>
      <c r="OSJ1019" s="18"/>
      <c r="OSK1019" s="18"/>
      <c r="OSL1019" s="18"/>
      <c r="OSM1019" s="18"/>
      <c r="OSN1019" s="22"/>
      <c r="OSO1019" s="18"/>
      <c r="OSP1019" s="18"/>
      <c r="OSQ1019" s="18"/>
      <c r="OSR1019" s="18"/>
      <c r="OSS1019" s="18"/>
      <c r="OST1019" s="18"/>
      <c r="OSU1019" s="18"/>
      <c r="OSV1019" s="18"/>
      <c r="OSW1019" s="18"/>
      <c r="OSX1019" s="22"/>
      <c r="OSY1019" s="18"/>
      <c r="OSZ1019" s="18"/>
      <c r="OTA1019" s="18"/>
      <c r="OTB1019" s="18"/>
      <c r="OTC1019" s="18"/>
      <c r="OTD1019" s="18"/>
      <c r="OTE1019" s="18"/>
      <c r="OTF1019" s="18"/>
      <c r="OTG1019" s="18"/>
      <c r="OTH1019" s="22"/>
      <c r="OTI1019" s="18"/>
      <c r="OTJ1019" s="18"/>
      <c r="OTK1019" s="18"/>
      <c r="OTL1019" s="18"/>
      <c r="OTM1019" s="18"/>
      <c r="OTN1019" s="18"/>
      <c r="OTO1019" s="18"/>
      <c r="OTP1019" s="18"/>
      <c r="OTQ1019" s="18"/>
      <c r="OTR1019" s="22"/>
      <c r="OTS1019" s="18"/>
      <c r="OTT1019" s="18"/>
      <c r="OTU1019" s="18"/>
      <c r="OTV1019" s="18"/>
      <c r="OTW1019" s="18"/>
      <c r="OTX1019" s="18"/>
      <c r="OTY1019" s="18"/>
      <c r="OTZ1019" s="18"/>
      <c r="OUA1019" s="18"/>
      <c r="OUB1019" s="22"/>
      <c r="OUC1019" s="18"/>
      <c r="OUD1019" s="18"/>
      <c r="OUE1019" s="18"/>
      <c r="OUF1019" s="18"/>
      <c r="OUG1019" s="18"/>
      <c r="OUH1019" s="18"/>
      <c r="OUI1019" s="18"/>
      <c r="OUJ1019" s="18"/>
      <c r="OUK1019" s="18"/>
      <c r="OUL1019" s="22"/>
      <c r="OUM1019" s="18"/>
      <c r="OUN1019" s="18"/>
      <c r="OUO1019" s="18"/>
      <c r="OUP1019" s="18"/>
      <c r="OUQ1019" s="18"/>
      <c r="OUR1019" s="18"/>
      <c r="OUS1019" s="18"/>
      <c r="OUT1019" s="18"/>
      <c r="OUU1019" s="18"/>
      <c r="OUV1019" s="22"/>
      <c r="OUW1019" s="18"/>
      <c r="OUX1019" s="18"/>
      <c r="OUY1019" s="18"/>
      <c r="OUZ1019" s="18"/>
      <c r="OVA1019" s="18"/>
      <c r="OVB1019" s="18"/>
      <c r="OVC1019" s="18"/>
      <c r="OVD1019" s="18"/>
      <c r="OVE1019" s="18"/>
      <c r="OVF1019" s="22"/>
      <c r="OVG1019" s="18"/>
      <c r="OVH1019" s="18"/>
      <c r="OVI1019" s="18"/>
      <c r="OVJ1019" s="18"/>
      <c r="OVK1019" s="18"/>
      <c r="OVL1019" s="18"/>
      <c r="OVM1019" s="18"/>
      <c r="OVN1019" s="18"/>
      <c r="OVO1019" s="18"/>
      <c r="OVP1019" s="22"/>
      <c r="OVQ1019" s="18"/>
      <c r="OVR1019" s="18"/>
      <c r="OVS1019" s="18"/>
      <c r="OVT1019" s="18"/>
      <c r="OVU1019" s="18"/>
      <c r="OVV1019" s="18"/>
      <c r="OVW1019" s="18"/>
      <c r="OVX1019" s="18"/>
      <c r="OVY1019" s="18"/>
      <c r="OVZ1019" s="22"/>
      <c r="OWA1019" s="18"/>
      <c r="OWB1019" s="18"/>
      <c r="OWC1019" s="18"/>
      <c r="OWD1019" s="18"/>
      <c r="OWE1019" s="18"/>
      <c r="OWF1019" s="18"/>
      <c r="OWG1019" s="18"/>
      <c r="OWH1019" s="18"/>
      <c r="OWI1019" s="18"/>
      <c r="OWJ1019" s="22"/>
      <c r="OWK1019" s="18"/>
      <c r="OWL1019" s="18"/>
      <c r="OWM1019" s="18"/>
      <c r="OWN1019" s="18"/>
      <c r="OWO1019" s="18"/>
      <c r="OWP1019" s="18"/>
      <c r="OWQ1019" s="18"/>
      <c r="OWR1019" s="18"/>
      <c r="OWS1019" s="18"/>
      <c r="OWT1019" s="22"/>
      <c r="OWU1019" s="18"/>
      <c r="OWV1019" s="18"/>
      <c r="OWW1019" s="18"/>
      <c r="OWX1019" s="18"/>
      <c r="OWY1019" s="18"/>
      <c r="OWZ1019" s="18"/>
      <c r="OXA1019" s="18"/>
      <c r="OXB1019" s="18"/>
      <c r="OXC1019" s="18"/>
      <c r="OXD1019" s="22"/>
      <c r="OXE1019" s="18"/>
      <c r="OXF1019" s="18"/>
      <c r="OXG1019" s="18"/>
      <c r="OXH1019" s="18"/>
      <c r="OXI1019" s="18"/>
      <c r="OXJ1019" s="18"/>
      <c r="OXK1019" s="18"/>
      <c r="OXL1019" s="18"/>
      <c r="OXM1019" s="18"/>
      <c r="OXN1019" s="22"/>
      <c r="OXO1019" s="18"/>
      <c r="OXP1019" s="18"/>
      <c r="OXQ1019" s="18"/>
      <c r="OXR1019" s="18"/>
      <c r="OXS1019" s="18"/>
      <c r="OXT1019" s="18"/>
      <c r="OXU1019" s="18"/>
      <c r="OXV1019" s="18"/>
      <c r="OXW1019" s="18"/>
      <c r="OXX1019" s="22"/>
      <c r="OXY1019" s="18"/>
      <c r="OXZ1019" s="18"/>
      <c r="OYA1019" s="18"/>
      <c r="OYB1019" s="18"/>
      <c r="OYC1019" s="18"/>
      <c r="OYD1019" s="18"/>
      <c r="OYE1019" s="18"/>
      <c r="OYF1019" s="18"/>
      <c r="OYG1019" s="18"/>
      <c r="OYH1019" s="22"/>
      <c r="OYI1019" s="18"/>
      <c r="OYJ1019" s="18"/>
      <c r="OYK1019" s="18"/>
      <c r="OYL1019" s="18"/>
      <c r="OYM1019" s="18"/>
      <c r="OYN1019" s="18"/>
      <c r="OYO1019" s="18"/>
      <c r="OYP1019" s="18"/>
      <c r="OYQ1019" s="18"/>
      <c r="OYR1019" s="22"/>
      <c r="OYS1019" s="18"/>
      <c r="OYT1019" s="18"/>
      <c r="OYU1019" s="18"/>
      <c r="OYV1019" s="18"/>
      <c r="OYW1019" s="18"/>
      <c r="OYX1019" s="18"/>
      <c r="OYY1019" s="18"/>
      <c r="OYZ1019" s="18"/>
      <c r="OZA1019" s="18"/>
      <c r="OZB1019" s="22"/>
      <c r="OZC1019" s="18"/>
      <c r="OZD1019" s="18"/>
      <c r="OZE1019" s="18"/>
      <c r="OZF1019" s="18"/>
      <c r="OZG1019" s="18"/>
      <c r="OZH1019" s="18"/>
      <c r="OZI1019" s="18"/>
      <c r="OZJ1019" s="18"/>
      <c r="OZK1019" s="18"/>
      <c r="OZL1019" s="22"/>
      <c r="OZM1019" s="18"/>
      <c r="OZN1019" s="18"/>
      <c r="OZO1019" s="18"/>
      <c r="OZP1019" s="18"/>
      <c r="OZQ1019" s="18"/>
      <c r="OZR1019" s="18"/>
      <c r="OZS1019" s="18"/>
      <c r="OZT1019" s="18"/>
      <c r="OZU1019" s="18"/>
      <c r="OZV1019" s="22"/>
      <c r="OZW1019" s="18"/>
      <c r="OZX1019" s="18"/>
      <c r="OZY1019" s="18"/>
      <c r="OZZ1019" s="18"/>
      <c r="PAA1019" s="18"/>
      <c r="PAB1019" s="18"/>
      <c r="PAC1019" s="18"/>
      <c r="PAD1019" s="18"/>
      <c r="PAE1019" s="18"/>
      <c r="PAF1019" s="22"/>
      <c r="PAG1019" s="18"/>
      <c r="PAH1019" s="18"/>
      <c r="PAI1019" s="18"/>
      <c r="PAJ1019" s="18"/>
      <c r="PAK1019" s="18"/>
      <c r="PAL1019" s="18"/>
      <c r="PAM1019" s="18"/>
      <c r="PAN1019" s="18"/>
      <c r="PAO1019" s="18"/>
      <c r="PAP1019" s="22"/>
      <c r="PAQ1019" s="18"/>
      <c r="PAR1019" s="18"/>
      <c r="PAS1019" s="18"/>
      <c r="PAT1019" s="18"/>
      <c r="PAU1019" s="18"/>
      <c r="PAV1019" s="18"/>
      <c r="PAW1019" s="18"/>
      <c r="PAX1019" s="18"/>
      <c r="PAY1019" s="18"/>
      <c r="PAZ1019" s="22"/>
      <c r="PBA1019" s="18"/>
      <c r="PBB1019" s="18"/>
      <c r="PBC1019" s="18"/>
      <c r="PBD1019" s="18"/>
      <c r="PBE1019" s="18"/>
      <c r="PBF1019" s="18"/>
      <c r="PBG1019" s="18"/>
      <c r="PBH1019" s="18"/>
      <c r="PBI1019" s="18"/>
      <c r="PBJ1019" s="22"/>
      <c r="PBK1019" s="18"/>
      <c r="PBL1019" s="18"/>
      <c r="PBM1019" s="18"/>
      <c r="PBN1019" s="18"/>
      <c r="PBO1019" s="18"/>
      <c r="PBP1019" s="18"/>
      <c r="PBQ1019" s="18"/>
      <c r="PBR1019" s="18"/>
      <c r="PBS1019" s="18"/>
      <c r="PBT1019" s="22"/>
      <c r="PBU1019" s="18"/>
      <c r="PBV1019" s="18"/>
      <c r="PBW1019" s="18"/>
      <c r="PBX1019" s="18"/>
      <c r="PBY1019" s="18"/>
      <c r="PBZ1019" s="18"/>
      <c r="PCA1019" s="18"/>
      <c r="PCB1019" s="18"/>
      <c r="PCC1019" s="18"/>
      <c r="PCD1019" s="22"/>
      <c r="PCE1019" s="18"/>
      <c r="PCF1019" s="18"/>
      <c r="PCG1019" s="18"/>
      <c r="PCH1019" s="18"/>
      <c r="PCI1019" s="18"/>
      <c r="PCJ1019" s="18"/>
      <c r="PCK1019" s="18"/>
      <c r="PCL1019" s="18"/>
      <c r="PCM1019" s="18"/>
      <c r="PCN1019" s="22"/>
      <c r="PCO1019" s="18"/>
      <c r="PCP1019" s="18"/>
      <c r="PCQ1019" s="18"/>
      <c r="PCR1019" s="18"/>
      <c r="PCS1019" s="18"/>
      <c r="PCT1019" s="18"/>
      <c r="PCU1019" s="18"/>
      <c r="PCV1019" s="18"/>
      <c r="PCW1019" s="18"/>
      <c r="PCX1019" s="22"/>
      <c r="PCY1019" s="18"/>
      <c r="PCZ1019" s="18"/>
      <c r="PDA1019" s="18"/>
      <c r="PDB1019" s="18"/>
      <c r="PDC1019" s="18"/>
      <c r="PDD1019" s="18"/>
      <c r="PDE1019" s="18"/>
      <c r="PDF1019" s="18"/>
      <c r="PDG1019" s="18"/>
      <c r="PDH1019" s="22"/>
      <c r="PDI1019" s="18"/>
      <c r="PDJ1019" s="18"/>
      <c r="PDK1019" s="18"/>
      <c r="PDL1019" s="18"/>
      <c r="PDM1019" s="18"/>
      <c r="PDN1019" s="18"/>
      <c r="PDO1019" s="18"/>
      <c r="PDP1019" s="18"/>
      <c r="PDQ1019" s="18"/>
      <c r="PDR1019" s="22"/>
      <c r="PDS1019" s="18"/>
      <c r="PDT1019" s="18"/>
      <c r="PDU1019" s="18"/>
      <c r="PDV1019" s="18"/>
      <c r="PDW1019" s="18"/>
      <c r="PDX1019" s="18"/>
      <c r="PDY1019" s="18"/>
      <c r="PDZ1019" s="18"/>
      <c r="PEA1019" s="18"/>
      <c r="PEB1019" s="22"/>
      <c r="PEC1019" s="18"/>
      <c r="PED1019" s="18"/>
      <c r="PEE1019" s="18"/>
      <c r="PEF1019" s="18"/>
      <c r="PEG1019" s="18"/>
      <c r="PEH1019" s="18"/>
      <c r="PEI1019" s="18"/>
      <c r="PEJ1019" s="18"/>
      <c r="PEK1019" s="18"/>
      <c r="PEL1019" s="22"/>
      <c r="PEM1019" s="18"/>
      <c r="PEN1019" s="18"/>
      <c r="PEO1019" s="18"/>
      <c r="PEP1019" s="18"/>
      <c r="PEQ1019" s="18"/>
      <c r="PER1019" s="18"/>
      <c r="PES1019" s="18"/>
      <c r="PET1019" s="18"/>
      <c r="PEU1019" s="18"/>
      <c r="PEV1019" s="22"/>
      <c r="PEW1019" s="18"/>
      <c r="PEX1019" s="18"/>
      <c r="PEY1019" s="18"/>
      <c r="PEZ1019" s="18"/>
      <c r="PFA1019" s="18"/>
      <c r="PFB1019" s="18"/>
      <c r="PFC1019" s="18"/>
      <c r="PFD1019" s="18"/>
      <c r="PFE1019" s="18"/>
      <c r="PFF1019" s="22"/>
      <c r="PFG1019" s="18"/>
      <c r="PFH1019" s="18"/>
      <c r="PFI1019" s="18"/>
      <c r="PFJ1019" s="18"/>
      <c r="PFK1019" s="18"/>
      <c r="PFL1019" s="18"/>
      <c r="PFM1019" s="18"/>
      <c r="PFN1019" s="18"/>
      <c r="PFO1019" s="18"/>
      <c r="PFP1019" s="22"/>
      <c r="PFQ1019" s="18"/>
      <c r="PFR1019" s="18"/>
      <c r="PFS1019" s="18"/>
      <c r="PFT1019" s="18"/>
      <c r="PFU1019" s="18"/>
      <c r="PFV1019" s="18"/>
      <c r="PFW1019" s="18"/>
      <c r="PFX1019" s="18"/>
      <c r="PFY1019" s="18"/>
      <c r="PFZ1019" s="22"/>
      <c r="PGA1019" s="18"/>
      <c r="PGB1019" s="18"/>
      <c r="PGC1019" s="18"/>
      <c r="PGD1019" s="18"/>
      <c r="PGE1019" s="18"/>
      <c r="PGF1019" s="18"/>
      <c r="PGG1019" s="18"/>
      <c r="PGH1019" s="18"/>
      <c r="PGI1019" s="18"/>
      <c r="PGJ1019" s="22"/>
      <c r="PGK1019" s="18"/>
      <c r="PGL1019" s="18"/>
      <c r="PGM1019" s="18"/>
      <c r="PGN1019" s="18"/>
      <c r="PGO1019" s="18"/>
      <c r="PGP1019" s="18"/>
      <c r="PGQ1019" s="18"/>
      <c r="PGR1019" s="18"/>
      <c r="PGS1019" s="18"/>
      <c r="PGT1019" s="22"/>
      <c r="PGU1019" s="18"/>
      <c r="PGV1019" s="18"/>
      <c r="PGW1019" s="18"/>
      <c r="PGX1019" s="18"/>
      <c r="PGY1019" s="18"/>
      <c r="PGZ1019" s="18"/>
      <c r="PHA1019" s="18"/>
      <c r="PHB1019" s="18"/>
      <c r="PHC1019" s="18"/>
      <c r="PHD1019" s="22"/>
      <c r="PHE1019" s="18"/>
      <c r="PHF1019" s="18"/>
      <c r="PHG1019" s="18"/>
      <c r="PHH1019" s="18"/>
      <c r="PHI1019" s="18"/>
      <c r="PHJ1019" s="18"/>
      <c r="PHK1019" s="18"/>
      <c r="PHL1019" s="18"/>
      <c r="PHM1019" s="18"/>
      <c r="PHN1019" s="22"/>
      <c r="PHO1019" s="18"/>
      <c r="PHP1019" s="18"/>
      <c r="PHQ1019" s="18"/>
      <c r="PHR1019" s="18"/>
      <c r="PHS1019" s="18"/>
      <c r="PHT1019" s="18"/>
      <c r="PHU1019" s="18"/>
      <c r="PHV1019" s="18"/>
      <c r="PHW1019" s="18"/>
      <c r="PHX1019" s="22"/>
      <c r="PHY1019" s="18"/>
      <c r="PHZ1019" s="18"/>
      <c r="PIA1019" s="18"/>
      <c r="PIB1019" s="18"/>
      <c r="PIC1019" s="18"/>
      <c r="PID1019" s="18"/>
      <c r="PIE1019" s="18"/>
      <c r="PIF1019" s="18"/>
      <c r="PIG1019" s="18"/>
      <c r="PIH1019" s="22"/>
      <c r="PII1019" s="18"/>
      <c r="PIJ1019" s="18"/>
      <c r="PIK1019" s="18"/>
      <c r="PIL1019" s="18"/>
      <c r="PIM1019" s="18"/>
      <c r="PIN1019" s="18"/>
      <c r="PIO1019" s="18"/>
      <c r="PIP1019" s="18"/>
      <c r="PIQ1019" s="18"/>
      <c r="PIR1019" s="22"/>
      <c r="PIS1019" s="18"/>
      <c r="PIT1019" s="18"/>
      <c r="PIU1019" s="18"/>
      <c r="PIV1019" s="18"/>
      <c r="PIW1019" s="18"/>
      <c r="PIX1019" s="18"/>
      <c r="PIY1019" s="18"/>
      <c r="PIZ1019" s="18"/>
      <c r="PJA1019" s="18"/>
      <c r="PJB1019" s="22"/>
      <c r="PJC1019" s="18"/>
      <c r="PJD1019" s="18"/>
      <c r="PJE1019" s="18"/>
      <c r="PJF1019" s="18"/>
      <c r="PJG1019" s="18"/>
      <c r="PJH1019" s="18"/>
      <c r="PJI1019" s="18"/>
      <c r="PJJ1019" s="18"/>
      <c r="PJK1019" s="18"/>
      <c r="PJL1019" s="22"/>
      <c r="PJM1019" s="18"/>
      <c r="PJN1019" s="18"/>
      <c r="PJO1019" s="18"/>
      <c r="PJP1019" s="18"/>
      <c r="PJQ1019" s="18"/>
      <c r="PJR1019" s="18"/>
      <c r="PJS1019" s="18"/>
      <c r="PJT1019" s="18"/>
      <c r="PJU1019" s="18"/>
      <c r="PJV1019" s="22"/>
      <c r="PJW1019" s="18"/>
      <c r="PJX1019" s="18"/>
      <c r="PJY1019" s="18"/>
      <c r="PJZ1019" s="18"/>
      <c r="PKA1019" s="18"/>
      <c r="PKB1019" s="18"/>
      <c r="PKC1019" s="18"/>
      <c r="PKD1019" s="18"/>
      <c r="PKE1019" s="18"/>
      <c r="PKF1019" s="22"/>
      <c r="PKG1019" s="18"/>
      <c r="PKH1019" s="18"/>
      <c r="PKI1019" s="18"/>
      <c r="PKJ1019" s="18"/>
      <c r="PKK1019" s="18"/>
      <c r="PKL1019" s="18"/>
      <c r="PKM1019" s="18"/>
      <c r="PKN1019" s="18"/>
      <c r="PKO1019" s="18"/>
      <c r="PKP1019" s="22"/>
      <c r="PKQ1019" s="18"/>
      <c r="PKR1019" s="18"/>
      <c r="PKS1019" s="18"/>
      <c r="PKT1019" s="18"/>
      <c r="PKU1019" s="18"/>
      <c r="PKV1019" s="18"/>
      <c r="PKW1019" s="18"/>
      <c r="PKX1019" s="18"/>
      <c r="PKY1019" s="18"/>
      <c r="PKZ1019" s="22"/>
      <c r="PLA1019" s="18"/>
      <c r="PLB1019" s="18"/>
      <c r="PLC1019" s="18"/>
      <c r="PLD1019" s="18"/>
      <c r="PLE1019" s="18"/>
      <c r="PLF1019" s="18"/>
      <c r="PLG1019" s="18"/>
      <c r="PLH1019" s="18"/>
      <c r="PLI1019" s="18"/>
      <c r="PLJ1019" s="22"/>
      <c r="PLK1019" s="18"/>
      <c r="PLL1019" s="18"/>
      <c r="PLM1019" s="18"/>
      <c r="PLN1019" s="18"/>
      <c r="PLO1019" s="18"/>
      <c r="PLP1019" s="18"/>
      <c r="PLQ1019" s="18"/>
      <c r="PLR1019" s="18"/>
      <c r="PLS1019" s="18"/>
      <c r="PLT1019" s="22"/>
      <c r="PLU1019" s="18"/>
      <c r="PLV1019" s="18"/>
      <c r="PLW1019" s="18"/>
      <c r="PLX1019" s="18"/>
      <c r="PLY1019" s="18"/>
      <c r="PLZ1019" s="18"/>
      <c r="PMA1019" s="18"/>
      <c r="PMB1019" s="18"/>
      <c r="PMC1019" s="18"/>
      <c r="PMD1019" s="22"/>
      <c r="PME1019" s="18"/>
      <c r="PMF1019" s="18"/>
      <c r="PMG1019" s="18"/>
      <c r="PMH1019" s="18"/>
      <c r="PMI1019" s="18"/>
      <c r="PMJ1019" s="18"/>
      <c r="PMK1019" s="18"/>
      <c r="PML1019" s="18"/>
      <c r="PMM1019" s="18"/>
      <c r="PMN1019" s="22"/>
      <c r="PMO1019" s="18"/>
      <c r="PMP1019" s="18"/>
      <c r="PMQ1019" s="18"/>
      <c r="PMR1019" s="18"/>
      <c r="PMS1019" s="18"/>
      <c r="PMT1019" s="18"/>
      <c r="PMU1019" s="18"/>
      <c r="PMV1019" s="18"/>
      <c r="PMW1019" s="18"/>
      <c r="PMX1019" s="22"/>
      <c r="PMY1019" s="18"/>
      <c r="PMZ1019" s="18"/>
      <c r="PNA1019" s="18"/>
      <c r="PNB1019" s="18"/>
      <c r="PNC1019" s="18"/>
      <c r="PND1019" s="18"/>
      <c r="PNE1019" s="18"/>
      <c r="PNF1019" s="18"/>
      <c r="PNG1019" s="18"/>
      <c r="PNH1019" s="22"/>
      <c r="PNI1019" s="18"/>
      <c r="PNJ1019" s="18"/>
      <c r="PNK1019" s="18"/>
      <c r="PNL1019" s="18"/>
      <c r="PNM1019" s="18"/>
      <c r="PNN1019" s="18"/>
      <c r="PNO1019" s="18"/>
      <c r="PNP1019" s="18"/>
      <c r="PNQ1019" s="18"/>
      <c r="PNR1019" s="22"/>
      <c r="PNS1019" s="18"/>
      <c r="PNT1019" s="18"/>
      <c r="PNU1019" s="18"/>
      <c r="PNV1019" s="18"/>
      <c r="PNW1019" s="18"/>
      <c r="PNX1019" s="18"/>
      <c r="PNY1019" s="18"/>
      <c r="PNZ1019" s="18"/>
      <c r="POA1019" s="18"/>
      <c r="POB1019" s="22"/>
      <c r="POC1019" s="18"/>
      <c r="POD1019" s="18"/>
      <c r="POE1019" s="18"/>
      <c r="POF1019" s="18"/>
      <c r="POG1019" s="18"/>
      <c r="POH1019" s="18"/>
      <c r="POI1019" s="18"/>
      <c r="POJ1019" s="18"/>
      <c r="POK1019" s="18"/>
      <c r="POL1019" s="22"/>
      <c r="POM1019" s="18"/>
      <c r="PON1019" s="18"/>
      <c r="POO1019" s="18"/>
      <c r="POP1019" s="18"/>
      <c r="POQ1019" s="18"/>
      <c r="POR1019" s="18"/>
      <c r="POS1019" s="18"/>
      <c r="POT1019" s="18"/>
      <c r="POU1019" s="18"/>
      <c r="POV1019" s="22"/>
      <c r="POW1019" s="18"/>
      <c r="POX1019" s="18"/>
      <c r="POY1019" s="18"/>
      <c r="POZ1019" s="18"/>
      <c r="PPA1019" s="18"/>
      <c r="PPB1019" s="18"/>
      <c r="PPC1019" s="18"/>
      <c r="PPD1019" s="18"/>
      <c r="PPE1019" s="18"/>
      <c r="PPF1019" s="22"/>
      <c r="PPG1019" s="18"/>
      <c r="PPH1019" s="18"/>
      <c r="PPI1019" s="18"/>
      <c r="PPJ1019" s="18"/>
      <c r="PPK1019" s="18"/>
      <c r="PPL1019" s="18"/>
      <c r="PPM1019" s="18"/>
      <c r="PPN1019" s="18"/>
      <c r="PPO1019" s="18"/>
      <c r="PPP1019" s="22"/>
      <c r="PPQ1019" s="18"/>
      <c r="PPR1019" s="18"/>
      <c r="PPS1019" s="18"/>
      <c r="PPT1019" s="18"/>
      <c r="PPU1019" s="18"/>
      <c r="PPV1019" s="18"/>
      <c r="PPW1019" s="18"/>
      <c r="PPX1019" s="18"/>
      <c r="PPY1019" s="18"/>
      <c r="PPZ1019" s="22"/>
      <c r="PQA1019" s="18"/>
      <c r="PQB1019" s="18"/>
      <c r="PQC1019" s="18"/>
      <c r="PQD1019" s="18"/>
      <c r="PQE1019" s="18"/>
      <c r="PQF1019" s="18"/>
      <c r="PQG1019" s="18"/>
      <c r="PQH1019" s="18"/>
      <c r="PQI1019" s="18"/>
      <c r="PQJ1019" s="22"/>
      <c r="PQK1019" s="18"/>
      <c r="PQL1019" s="18"/>
      <c r="PQM1019" s="18"/>
      <c r="PQN1019" s="18"/>
      <c r="PQO1019" s="18"/>
      <c r="PQP1019" s="18"/>
      <c r="PQQ1019" s="18"/>
      <c r="PQR1019" s="18"/>
      <c r="PQS1019" s="18"/>
      <c r="PQT1019" s="22"/>
      <c r="PQU1019" s="18"/>
      <c r="PQV1019" s="18"/>
      <c r="PQW1019" s="18"/>
      <c r="PQX1019" s="18"/>
      <c r="PQY1019" s="18"/>
      <c r="PQZ1019" s="18"/>
      <c r="PRA1019" s="18"/>
      <c r="PRB1019" s="18"/>
      <c r="PRC1019" s="18"/>
      <c r="PRD1019" s="22"/>
      <c r="PRE1019" s="18"/>
      <c r="PRF1019" s="18"/>
      <c r="PRG1019" s="18"/>
      <c r="PRH1019" s="18"/>
      <c r="PRI1019" s="18"/>
      <c r="PRJ1019" s="18"/>
      <c r="PRK1019" s="18"/>
      <c r="PRL1019" s="18"/>
      <c r="PRM1019" s="18"/>
      <c r="PRN1019" s="22"/>
      <c r="PRO1019" s="18"/>
      <c r="PRP1019" s="18"/>
      <c r="PRQ1019" s="18"/>
      <c r="PRR1019" s="18"/>
      <c r="PRS1019" s="18"/>
      <c r="PRT1019" s="18"/>
      <c r="PRU1019" s="18"/>
      <c r="PRV1019" s="18"/>
      <c r="PRW1019" s="18"/>
      <c r="PRX1019" s="22"/>
      <c r="PRY1019" s="18"/>
      <c r="PRZ1019" s="18"/>
      <c r="PSA1019" s="18"/>
      <c r="PSB1019" s="18"/>
      <c r="PSC1019" s="18"/>
      <c r="PSD1019" s="18"/>
      <c r="PSE1019" s="18"/>
      <c r="PSF1019" s="18"/>
      <c r="PSG1019" s="18"/>
      <c r="PSH1019" s="22"/>
      <c r="PSI1019" s="18"/>
      <c r="PSJ1019" s="18"/>
      <c r="PSK1019" s="18"/>
      <c r="PSL1019" s="18"/>
      <c r="PSM1019" s="18"/>
      <c r="PSN1019" s="18"/>
      <c r="PSO1019" s="18"/>
      <c r="PSP1019" s="18"/>
      <c r="PSQ1019" s="18"/>
      <c r="PSR1019" s="22"/>
      <c r="PSS1019" s="18"/>
      <c r="PST1019" s="18"/>
      <c r="PSU1019" s="18"/>
      <c r="PSV1019" s="18"/>
      <c r="PSW1019" s="18"/>
      <c r="PSX1019" s="18"/>
      <c r="PSY1019" s="18"/>
      <c r="PSZ1019" s="18"/>
      <c r="PTA1019" s="18"/>
      <c r="PTB1019" s="22"/>
      <c r="PTC1019" s="18"/>
      <c r="PTD1019" s="18"/>
      <c r="PTE1019" s="18"/>
      <c r="PTF1019" s="18"/>
      <c r="PTG1019" s="18"/>
      <c r="PTH1019" s="18"/>
      <c r="PTI1019" s="18"/>
      <c r="PTJ1019" s="18"/>
      <c r="PTK1019" s="18"/>
      <c r="PTL1019" s="22"/>
      <c r="PTM1019" s="18"/>
      <c r="PTN1019" s="18"/>
      <c r="PTO1019" s="18"/>
      <c r="PTP1019" s="18"/>
      <c r="PTQ1019" s="18"/>
      <c r="PTR1019" s="18"/>
      <c r="PTS1019" s="18"/>
      <c r="PTT1019" s="18"/>
      <c r="PTU1019" s="18"/>
      <c r="PTV1019" s="22"/>
      <c r="PTW1019" s="18"/>
      <c r="PTX1019" s="18"/>
      <c r="PTY1019" s="18"/>
      <c r="PTZ1019" s="18"/>
      <c r="PUA1019" s="18"/>
      <c r="PUB1019" s="18"/>
      <c r="PUC1019" s="18"/>
      <c r="PUD1019" s="18"/>
      <c r="PUE1019" s="18"/>
      <c r="PUF1019" s="22"/>
      <c r="PUG1019" s="18"/>
      <c r="PUH1019" s="18"/>
      <c r="PUI1019" s="18"/>
      <c r="PUJ1019" s="18"/>
      <c r="PUK1019" s="18"/>
      <c r="PUL1019" s="18"/>
      <c r="PUM1019" s="18"/>
      <c r="PUN1019" s="18"/>
      <c r="PUO1019" s="18"/>
      <c r="PUP1019" s="22"/>
      <c r="PUQ1019" s="18"/>
      <c r="PUR1019" s="18"/>
      <c r="PUS1019" s="18"/>
      <c r="PUT1019" s="18"/>
      <c r="PUU1019" s="18"/>
      <c r="PUV1019" s="18"/>
      <c r="PUW1019" s="18"/>
      <c r="PUX1019" s="18"/>
      <c r="PUY1019" s="18"/>
      <c r="PUZ1019" s="22"/>
      <c r="PVA1019" s="18"/>
      <c r="PVB1019" s="18"/>
      <c r="PVC1019" s="18"/>
      <c r="PVD1019" s="18"/>
      <c r="PVE1019" s="18"/>
      <c r="PVF1019" s="18"/>
      <c r="PVG1019" s="18"/>
      <c r="PVH1019" s="18"/>
      <c r="PVI1019" s="18"/>
      <c r="PVJ1019" s="22"/>
      <c r="PVK1019" s="18"/>
      <c r="PVL1019" s="18"/>
      <c r="PVM1019" s="18"/>
      <c r="PVN1019" s="18"/>
      <c r="PVO1019" s="18"/>
      <c r="PVP1019" s="18"/>
      <c r="PVQ1019" s="18"/>
      <c r="PVR1019" s="18"/>
      <c r="PVS1019" s="18"/>
      <c r="PVT1019" s="22"/>
      <c r="PVU1019" s="18"/>
      <c r="PVV1019" s="18"/>
      <c r="PVW1019" s="18"/>
      <c r="PVX1019" s="18"/>
      <c r="PVY1019" s="18"/>
      <c r="PVZ1019" s="18"/>
      <c r="PWA1019" s="18"/>
      <c r="PWB1019" s="18"/>
      <c r="PWC1019" s="18"/>
      <c r="PWD1019" s="22"/>
      <c r="PWE1019" s="18"/>
      <c r="PWF1019" s="18"/>
      <c r="PWG1019" s="18"/>
      <c r="PWH1019" s="18"/>
      <c r="PWI1019" s="18"/>
      <c r="PWJ1019" s="18"/>
      <c r="PWK1019" s="18"/>
      <c r="PWL1019" s="18"/>
      <c r="PWM1019" s="18"/>
      <c r="PWN1019" s="22"/>
      <c r="PWO1019" s="18"/>
      <c r="PWP1019" s="18"/>
      <c r="PWQ1019" s="18"/>
      <c r="PWR1019" s="18"/>
      <c r="PWS1019" s="18"/>
      <c r="PWT1019" s="18"/>
      <c r="PWU1019" s="18"/>
      <c r="PWV1019" s="18"/>
      <c r="PWW1019" s="18"/>
      <c r="PWX1019" s="22"/>
      <c r="PWY1019" s="18"/>
      <c r="PWZ1019" s="18"/>
      <c r="PXA1019" s="18"/>
      <c r="PXB1019" s="18"/>
      <c r="PXC1019" s="18"/>
      <c r="PXD1019" s="18"/>
      <c r="PXE1019" s="18"/>
      <c r="PXF1019" s="18"/>
      <c r="PXG1019" s="18"/>
      <c r="PXH1019" s="22"/>
      <c r="PXI1019" s="18"/>
      <c r="PXJ1019" s="18"/>
      <c r="PXK1019" s="18"/>
      <c r="PXL1019" s="18"/>
      <c r="PXM1019" s="18"/>
      <c r="PXN1019" s="18"/>
      <c r="PXO1019" s="18"/>
      <c r="PXP1019" s="18"/>
      <c r="PXQ1019" s="18"/>
      <c r="PXR1019" s="22"/>
      <c r="PXS1019" s="18"/>
      <c r="PXT1019" s="18"/>
      <c r="PXU1019" s="18"/>
      <c r="PXV1019" s="18"/>
      <c r="PXW1019" s="18"/>
      <c r="PXX1019" s="18"/>
      <c r="PXY1019" s="18"/>
      <c r="PXZ1019" s="18"/>
      <c r="PYA1019" s="18"/>
      <c r="PYB1019" s="22"/>
      <c r="PYC1019" s="18"/>
      <c r="PYD1019" s="18"/>
      <c r="PYE1019" s="18"/>
      <c r="PYF1019" s="18"/>
      <c r="PYG1019" s="18"/>
      <c r="PYH1019" s="18"/>
      <c r="PYI1019" s="18"/>
      <c r="PYJ1019" s="18"/>
      <c r="PYK1019" s="18"/>
      <c r="PYL1019" s="22"/>
      <c r="PYM1019" s="18"/>
      <c r="PYN1019" s="18"/>
      <c r="PYO1019" s="18"/>
      <c r="PYP1019" s="18"/>
      <c r="PYQ1019" s="18"/>
      <c r="PYR1019" s="18"/>
      <c r="PYS1019" s="18"/>
      <c r="PYT1019" s="18"/>
      <c r="PYU1019" s="18"/>
      <c r="PYV1019" s="22"/>
      <c r="PYW1019" s="18"/>
      <c r="PYX1019" s="18"/>
      <c r="PYY1019" s="18"/>
      <c r="PYZ1019" s="18"/>
      <c r="PZA1019" s="18"/>
      <c r="PZB1019" s="18"/>
      <c r="PZC1019" s="18"/>
      <c r="PZD1019" s="18"/>
      <c r="PZE1019" s="18"/>
      <c r="PZF1019" s="22"/>
      <c r="PZG1019" s="18"/>
      <c r="PZH1019" s="18"/>
      <c r="PZI1019" s="18"/>
      <c r="PZJ1019" s="18"/>
      <c r="PZK1019" s="18"/>
      <c r="PZL1019" s="18"/>
      <c r="PZM1019" s="18"/>
      <c r="PZN1019" s="18"/>
      <c r="PZO1019" s="18"/>
      <c r="PZP1019" s="22"/>
      <c r="PZQ1019" s="18"/>
      <c r="PZR1019" s="18"/>
      <c r="PZS1019" s="18"/>
      <c r="PZT1019" s="18"/>
      <c r="PZU1019" s="18"/>
      <c r="PZV1019" s="18"/>
      <c r="PZW1019" s="18"/>
      <c r="PZX1019" s="18"/>
      <c r="PZY1019" s="18"/>
      <c r="PZZ1019" s="22"/>
      <c r="QAA1019" s="18"/>
      <c r="QAB1019" s="18"/>
      <c r="QAC1019" s="18"/>
      <c r="QAD1019" s="18"/>
      <c r="QAE1019" s="18"/>
      <c r="QAF1019" s="18"/>
      <c r="QAG1019" s="18"/>
      <c r="QAH1019" s="18"/>
      <c r="QAI1019" s="18"/>
      <c r="QAJ1019" s="22"/>
      <c r="QAK1019" s="18"/>
      <c r="QAL1019" s="18"/>
      <c r="QAM1019" s="18"/>
      <c r="QAN1019" s="18"/>
      <c r="QAO1019" s="18"/>
      <c r="QAP1019" s="18"/>
      <c r="QAQ1019" s="18"/>
      <c r="QAR1019" s="18"/>
      <c r="QAS1019" s="18"/>
      <c r="QAT1019" s="22"/>
      <c r="QAU1019" s="18"/>
      <c r="QAV1019" s="18"/>
      <c r="QAW1019" s="18"/>
      <c r="QAX1019" s="18"/>
      <c r="QAY1019" s="18"/>
      <c r="QAZ1019" s="18"/>
      <c r="QBA1019" s="18"/>
      <c r="QBB1019" s="18"/>
      <c r="QBC1019" s="18"/>
      <c r="QBD1019" s="22"/>
      <c r="QBE1019" s="18"/>
      <c r="QBF1019" s="18"/>
      <c r="QBG1019" s="18"/>
      <c r="QBH1019" s="18"/>
      <c r="QBI1019" s="18"/>
      <c r="QBJ1019" s="18"/>
      <c r="QBK1019" s="18"/>
      <c r="QBL1019" s="18"/>
      <c r="QBM1019" s="18"/>
      <c r="QBN1019" s="22"/>
      <c r="QBO1019" s="18"/>
      <c r="QBP1019" s="18"/>
      <c r="QBQ1019" s="18"/>
      <c r="QBR1019" s="18"/>
      <c r="QBS1019" s="18"/>
      <c r="QBT1019" s="18"/>
      <c r="QBU1019" s="18"/>
      <c r="QBV1019" s="18"/>
      <c r="QBW1019" s="18"/>
      <c r="QBX1019" s="22"/>
      <c r="QBY1019" s="18"/>
      <c r="QBZ1019" s="18"/>
      <c r="QCA1019" s="18"/>
      <c r="QCB1019" s="18"/>
      <c r="QCC1019" s="18"/>
      <c r="QCD1019" s="18"/>
      <c r="QCE1019" s="18"/>
      <c r="QCF1019" s="18"/>
      <c r="QCG1019" s="18"/>
      <c r="QCH1019" s="22"/>
      <c r="QCI1019" s="18"/>
      <c r="QCJ1019" s="18"/>
      <c r="QCK1019" s="18"/>
      <c r="QCL1019" s="18"/>
      <c r="QCM1019" s="18"/>
      <c r="QCN1019" s="18"/>
      <c r="QCO1019" s="18"/>
      <c r="QCP1019" s="18"/>
      <c r="QCQ1019" s="18"/>
      <c r="QCR1019" s="22"/>
      <c r="QCS1019" s="18"/>
      <c r="QCT1019" s="18"/>
      <c r="QCU1019" s="18"/>
      <c r="QCV1019" s="18"/>
      <c r="QCW1019" s="18"/>
      <c r="QCX1019" s="18"/>
      <c r="QCY1019" s="18"/>
      <c r="QCZ1019" s="18"/>
      <c r="QDA1019" s="18"/>
      <c r="QDB1019" s="22"/>
      <c r="QDC1019" s="18"/>
      <c r="QDD1019" s="18"/>
      <c r="QDE1019" s="18"/>
      <c r="QDF1019" s="18"/>
      <c r="QDG1019" s="18"/>
      <c r="QDH1019" s="18"/>
      <c r="QDI1019" s="18"/>
      <c r="QDJ1019" s="18"/>
      <c r="QDK1019" s="18"/>
      <c r="QDL1019" s="22"/>
      <c r="QDM1019" s="18"/>
      <c r="QDN1019" s="18"/>
      <c r="QDO1019" s="18"/>
      <c r="QDP1019" s="18"/>
      <c r="QDQ1019" s="18"/>
      <c r="QDR1019" s="18"/>
      <c r="QDS1019" s="18"/>
      <c r="QDT1019" s="18"/>
      <c r="QDU1019" s="18"/>
      <c r="QDV1019" s="22"/>
      <c r="QDW1019" s="18"/>
      <c r="QDX1019" s="18"/>
      <c r="QDY1019" s="18"/>
      <c r="QDZ1019" s="18"/>
      <c r="QEA1019" s="18"/>
      <c r="QEB1019" s="18"/>
      <c r="QEC1019" s="18"/>
      <c r="QED1019" s="18"/>
      <c r="QEE1019" s="18"/>
      <c r="QEF1019" s="22"/>
      <c r="QEG1019" s="18"/>
      <c r="QEH1019" s="18"/>
      <c r="QEI1019" s="18"/>
      <c r="QEJ1019" s="18"/>
      <c r="QEK1019" s="18"/>
      <c r="QEL1019" s="18"/>
      <c r="QEM1019" s="18"/>
      <c r="QEN1019" s="18"/>
      <c r="QEO1019" s="18"/>
      <c r="QEP1019" s="22"/>
      <c r="QEQ1019" s="18"/>
      <c r="QER1019" s="18"/>
      <c r="QES1019" s="18"/>
      <c r="QET1019" s="18"/>
      <c r="QEU1019" s="18"/>
      <c r="QEV1019" s="18"/>
      <c r="QEW1019" s="18"/>
      <c r="QEX1019" s="18"/>
      <c r="QEY1019" s="18"/>
      <c r="QEZ1019" s="22"/>
      <c r="QFA1019" s="18"/>
      <c r="QFB1019" s="18"/>
      <c r="QFC1019" s="18"/>
      <c r="QFD1019" s="18"/>
      <c r="QFE1019" s="18"/>
      <c r="QFF1019" s="18"/>
      <c r="QFG1019" s="18"/>
      <c r="QFH1019" s="18"/>
      <c r="QFI1019" s="18"/>
      <c r="QFJ1019" s="22"/>
      <c r="QFK1019" s="18"/>
      <c r="QFL1019" s="18"/>
      <c r="QFM1019" s="18"/>
      <c r="QFN1019" s="18"/>
      <c r="QFO1019" s="18"/>
      <c r="QFP1019" s="18"/>
      <c r="QFQ1019" s="18"/>
      <c r="QFR1019" s="18"/>
      <c r="QFS1019" s="18"/>
      <c r="QFT1019" s="22"/>
      <c r="QFU1019" s="18"/>
      <c r="QFV1019" s="18"/>
      <c r="QFW1019" s="18"/>
      <c r="QFX1019" s="18"/>
      <c r="QFY1019" s="18"/>
      <c r="QFZ1019" s="18"/>
      <c r="QGA1019" s="18"/>
      <c r="QGB1019" s="18"/>
      <c r="QGC1019" s="18"/>
      <c r="QGD1019" s="22"/>
      <c r="QGE1019" s="18"/>
      <c r="QGF1019" s="18"/>
      <c r="QGG1019" s="18"/>
      <c r="QGH1019" s="18"/>
      <c r="QGI1019" s="18"/>
      <c r="QGJ1019" s="18"/>
      <c r="QGK1019" s="18"/>
      <c r="QGL1019" s="18"/>
      <c r="QGM1019" s="18"/>
      <c r="QGN1019" s="22"/>
      <c r="QGO1019" s="18"/>
      <c r="QGP1019" s="18"/>
      <c r="QGQ1019" s="18"/>
      <c r="QGR1019" s="18"/>
      <c r="QGS1019" s="18"/>
      <c r="QGT1019" s="18"/>
      <c r="QGU1019" s="18"/>
      <c r="QGV1019" s="18"/>
      <c r="QGW1019" s="18"/>
      <c r="QGX1019" s="22"/>
      <c r="QGY1019" s="18"/>
      <c r="QGZ1019" s="18"/>
      <c r="QHA1019" s="18"/>
      <c r="QHB1019" s="18"/>
      <c r="QHC1019" s="18"/>
      <c r="QHD1019" s="18"/>
      <c r="QHE1019" s="18"/>
      <c r="QHF1019" s="18"/>
      <c r="QHG1019" s="18"/>
      <c r="QHH1019" s="22"/>
      <c r="QHI1019" s="18"/>
      <c r="QHJ1019" s="18"/>
      <c r="QHK1019" s="18"/>
      <c r="QHL1019" s="18"/>
      <c r="QHM1019" s="18"/>
      <c r="QHN1019" s="18"/>
      <c r="QHO1019" s="18"/>
      <c r="QHP1019" s="18"/>
      <c r="QHQ1019" s="18"/>
      <c r="QHR1019" s="22"/>
      <c r="QHS1019" s="18"/>
      <c r="QHT1019" s="18"/>
      <c r="QHU1019" s="18"/>
      <c r="QHV1019" s="18"/>
      <c r="QHW1019" s="18"/>
      <c r="QHX1019" s="18"/>
      <c r="QHY1019" s="18"/>
      <c r="QHZ1019" s="18"/>
      <c r="QIA1019" s="18"/>
      <c r="QIB1019" s="22"/>
      <c r="QIC1019" s="18"/>
      <c r="QID1019" s="18"/>
      <c r="QIE1019" s="18"/>
      <c r="QIF1019" s="18"/>
      <c r="QIG1019" s="18"/>
      <c r="QIH1019" s="18"/>
      <c r="QII1019" s="18"/>
      <c r="QIJ1019" s="18"/>
      <c r="QIK1019" s="18"/>
      <c r="QIL1019" s="22"/>
      <c r="QIM1019" s="18"/>
      <c r="QIN1019" s="18"/>
      <c r="QIO1019" s="18"/>
      <c r="QIP1019" s="18"/>
      <c r="QIQ1019" s="18"/>
      <c r="QIR1019" s="18"/>
      <c r="QIS1019" s="18"/>
      <c r="QIT1019" s="18"/>
      <c r="QIU1019" s="18"/>
      <c r="QIV1019" s="22"/>
      <c r="QIW1019" s="18"/>
      <c r="QIX1019" s="18"/>
      <c r="QIY1019" s="18"/>
      <c r="QIZ1019" s="18"/>
      <c r="QJA1019" s="18"/>
      <c r="QJB1019" s="18"/>
      <c r="QJC1019" s="18"/>
      <c r="QJD1019" s="18"/>
      <c r="QJE1019" s="18"/>
      <c r="QJF1019" s="22"/>
      <c r="QJG1019" s="18"/>
      <c r="QJH1019" s="18"/>
      <c r="QJI1019" s="18"/>
      <c r="QJJ1019" s="18"/>
      <c r="QJK1019" s="18"/>
      <c r="QJL1019" s="18"/>
      <c r="QJM1019" s="18"/>
      <c r="QJN1019" s="18"/>
      <c r="QJO1019" s="18"/>
      <c r="QJP1019" s="22"/>
      <c r="QJQ1019" s="18"/>
      <c r="QJR1019" s="18"/>
      <c r="QJS1019" s="18"/>
      <c r="QJT1019" s="18"/>
      <c r="QJU1019" s="18"/>
      <c r="QJV1019" s="18"/>
      <c r="QJW1019" s="18"/>
      <c r="QJX1019" s="18"/>
      <c r="QJY1019" s="18"/>
      <c r="QJZ1019" s="22"/>
      <c r="QKA1019" s="18"/>
      <c r="QKB1019" s="18"/>
      <c r="QKC1019" s="18"/>
      <c r="QKD1019" s="18"/>
      <c r="QKE1019" s="18"/>
      <c r="QKF1019" s="18"/>
      <c r="QKG1019" s="18"/>
      <c r="QKH1019" s="18"/>
      <c r="QKI1019" s="18"/>
      <c r="QKJ1019" s="22"/>
      <c r="QKK1019" s="18"/>
      <c r="QKL1019" s="18"/>
      <c r="QKM1019" s="18"/>
      <c r="QKN1019" s="18"/>
      <c r="QKO1019" s="18"/>
      <c r="QKP1019" s="18"/>
      <c r="QKQ1019" s="18"/>
      <c r="QKR1019" s="18"/>
      <c r="QKS1019" s="18"/>
      <c r="QKT1019" s="22"/>
      <c r="QKU1019" s="18"/>
      <c r="QKV1019" s="18"/>
      <c r="QKW1019" s="18"/>
      <c r="QKX1019" s="18"/>
      <c r="QKY1019" s="18"/>
      <c r="QKZ1019" s="18"/>
      <c r="QLA1019" s="18"/>
      <c r="QLB1019" s="18"/>
      <c r="QLC1019" s="18"/>
      <c r="QLD1019" s="22"/>
      <c r="QLE1019" s="18"/>
      <c r="QLF1019" s="18"/>
      <c r="QLG1019" s="18"/>
      <c r="QLH1019" s="18"/>
      <c r="QLI1019" s="18"/>
      <c r="QLJ1019" s="18"/>
      <c r="QLK1019" s="18"/>
      <c r="QLL1019" s="18"/>
      <c r="QLM1019" s="18"/>
      <c r="QLN1019" s="22"/>
      <c r="QLO1019" s="18"/>
      <c r="QLP1019" s="18"/>
      <c r="QLQ1019" s="18"/>
      <c r="QLR1019" s="18"/>
      <c r="QLS1019" s="18"/>
      <c r="QLT1019" s="18"/>
      <c r="QLU1019" s="18"/>
      <c r="QLV1019" s="18"/>
      <c r="QLW1019" s="18"/>
      <c r="QLX1019" s="22"/>
      <c r="QLY1019" s="18"/>
      <c r="QLZ1019" s="18"/>
      <c r="QMA1019" s="18"/>
      <c r="QMB1019" s="18"/>
      <c r="QMC1019" s="18"/>
      <c r="QMD1019" s="18"/>
      <c r="QME1019" s="18"/>
      <c r="QMF1019" s="18"/>
      <c r="QMG1019" s="18"/>
      <c r="QMH1019" s="22"/>
      <c r="QMI1019" s="18"/>
      <c r="QMJ1019" s="18"/>
      <c r="QMK1019" s="18"/>
      <c r="QML1019" s="18"/>
      <c r="QMM1019" s="18"/>
      <c r="QMN1019" s="18"/>
      <c r="QMO1019" s="18"/>
      <c r="QMP1019" s="18"/>
      <c r="QMQ1019" s="18"/>
      <c r="QMR1019" s="22"/>
      <c r="QMS1019" s="18"/>
      <c r="QMT1019" s="18"/>
      <c r="QMU1019" s="18"/>
      <c r="QMV1019" s="18"/>
      <c r="QMW1019" s="18"/>
      <c r="QMX1019" s="18"/>
      <c r="QMY1019" s="18"/>
      <c r="QMZ1019" s="18"/>
      <c r="QNA1019" s="18"/>
      <c r="QNB1019" s="22"/>
      <c r="QNC1019" s="18"/>
      <c r="QND1019" s="18"/>
      <c r="QNE1019" s="18"/>
      <c r="QNF1019" s="18"/>
      <c r="QNG1019" s="18"/>
      <c r="QNH1019" s="18"/>
      <c r="QNI1019" s="18"/>
      <c r="QNJ1019" s="18"/>
      <c r="QNK1019" s="18"/>
      <c r="QNL1019" s="22"/>
      <c r="QNM1019" s="18"/>
      <c r="QNN1019" s="18"/>
      <c r="QNO1019" s="18"/>
      <c r="QNP1019" s="18"/>
      <c r="QNQ1019" s="18"/>
      <c r="QNR1019" s="18"/>
      <c r="QNS1019" s="18"/>
      <c r="QNT1019" s="18"/>
      <c r="QNU1019" s="18"/>
      <c r="QNV1019" s="22"/>
      <c r="QNW1019" s="18"/>
      <c r="QNX1019" s="18"/>
      <c r="QNY1019" s="18"/>
      <c r="QNZ1019" s="18"/>
      <c r="QOA1019" s="18"/>
      <c r="QOB1019" s="18"/>
      <c r="QOC1019" s="18"/>
      <c r="QOD1019" s="18"/>
      <c r="QOE1019" s="18"/>
      <c r="QOF1019" s="22"/>
      <c r="QOG1019" s="18"/>
      <c r="QOH1019" s="18"/>
      <c r="QOI1019" s="18"/>
      <c r="QOJ1019" s="18"/>
      <c r="QOK1019" s="18"/>
      <c r="QOL1019" s="18"/>
      <c r="QOM1019" s="18"/>
      <c r="QON1019" s="18"/>
      <c r="QOO1019" s="18"/>
      <c r="QOP1019" s="22"/>
      <c r="QOQ1019" s="18"/>
      <c r="QOR1019" s="18"/>
      <c r="QOS1019" s="18"/>
      <c r="QOT1019" s="18"/>
      <c r="QOU1019" s="18"/>
      <c r="QOV1019" s="18"/>
      <c r="QOW1019" s="18"/>
      <c r="QOX1019" s="18"/>
      <c r="QOY1019" s="18"/>
      <c r="QOZ1019" s="22"/>
      <c r="QPA1019" s="18"/>
      <c r="QPB1019" s="18"/>
      <c r="QPC1019" s="18"/>
      <c r="QPD1019" s="18"/>
      <c r="QPE1019" s="18"/>
      <c r="QPF1019" s="18"/>
      <c r="QPG1019" s="18"/>
      <c r="QPH1019" s="18"/>
      <c r="QPI1019" s="18"/>
      <c r="QPJ1019" s="22"/>
      <c r="QPK1019" s="18"/>
      <c r="QPL1019" s="18"/>
      <c r="QPM1019" s="18"/>
      <c r="QPN1019" s="18"/>
      <c r="QPO1019" s="18"/>
      <c r="QPP1019" s="18"/>
      <c r="QPQ1019" s="18"/>
      <c r="QPR1019" s="18"/>
      <c r="QPS1019" s="18"/>
      <c r="QPT1019" s="22"/>
      <c r="QPU1019" s="18"/>
      <c r="QPV1019" s="18"/>
      <c r="QPW1019" s="18"/>
      <c r="QPX1019" s="18"/>
      <c r="QPY1019" s="18"/>
      <c r="QPZ1019" s="18"/>
      <c r="QQA1019" s="18"/>
      <c r="QQB1019" s="18"/>
      <c r="QQC1019" s="18"/>
      <c r="QQD1019" s="22"/>
      <c r="QQE1019" s="18"/>
      <c r="QQF1019" s="18"/>
      <c r="QQG1019" s="18"/>
      <c r="QQH1019" s="18"/>
      <c r="QQI1019" s="18"/>
      <c r="QQJ1019" s="18"/>
      <c r="QQK1019" s="18"/>
      <c r="QQL1019" s="18"/>
      <c r="QQM1019" s="18"/>
      <c r="QQN1019" s="22"/>
      <c r="QQO1019" s="18"/>
      <c r="QQP1019" s="18"/>
      <c r="QQQ1019" s="18"/>
      <c r="QQR1019" s="18"/>
      <c r="QQS1019" s="18"/>
      <c r="QQT1019" s="18"/>
      <c r="QQU1019" s="18"/>
      <c r="QQV1019" s="18"/>
      <c r="QQW1019" s="18"/>
      <c r="QQX1019" s="22"/>
      <c r="QQY1019" s="18"/>
      <c r="QQZ1019" s="18"/>
      <c r="QRA1019" s="18"/>
      <c r="QRB1019" s="18"/>
      <c r="QRC1019" s="18"/>
      <c r="QRD1019" s="18"/>
      <c r="QRE1019" s="18"/>
      <c r="QRF1019" s="18"/>
      <c r="QRG1019" s="18"/>
      <c r="QRH1019" s="22"/>
      <c r="QRI1019" s="18"/>
      <c r="QRJ1019" s="18"/>
      <c r="QRK1019" s="18"/>
      <c r="QRL1019" s="18"/>
      <c r="QRM1019" s="18"/>
      <c r="QRN1019" s="18"/>
      <c r="QRO1019" s="18"/>
      <c r="QRP1019" s="18"/>
      <c r="QRQ1019" s="18"/>
      <c r="QRR1019" s="22"/>
      <c r="QRS1019" s="18"/>
      <c r="QRT1019" s="18"/>
      <c r="QRU1019" s="18"/>
      <c r="QRV1019" s="18"/>
      <c r="QRW1019" s="18"/>
      <c r="QRX1019" s="18"/>
      <c r="QRY1019" s="18"/>
      <c r="QRZ1019" s="18"/>
      <c r="QSA1019" s="18"/>
      <c r="QSB1019" s="22"/>
      <c r="QSC1019" s="18"/>
      <c r="QSD1019" s="18"/>
      <c r="QSE1019" s="18"/>
      <c r="QSF1019" s="18"/>
      <c r="QSG1019" s="18"/>
      <c r="QSH1019" s="18"/>
      <c r="QSI1019" s="18"/>
      <c r="QSJ1019" s="18"/>
      <c r="QSK1019" s="18"/>
      <c r="QSL1019" s="22"/>
      <c r="QSM1019" s="18"/>
      <c r="QSN1019" s="18"/>
      <c r="QSO1019" s="18"/>
      <c r="QSP1019" s="18"/>
      <c r="QSQ1019" s="18"/>
      <c r="QSR1019" s="18"/>
      <c r="QSS1019" s="18"/>
      <c r="QST1019" s="18"/>
      <c r="QSU1019" s="18"/>
      <c r="QSV1019" s="22"/>
      <c r="QSW1019" s="18"/>
      <c r="QSX1019" s="18"/>
      <c r="QSY1019" s="18"/>
      <c r="QSZ1019" s="18"/>
      <c r="QTA1019" s="18"/>
      <c r="QTB1019" s="18"/>
      <c r="QTC1019" s="18"/>
      <c r="QTD1019" s="18"/>
      <c r="QTE1019" s="18"/>
      <c r="QTF1019" s="22"/>
      <c r="QTG1019" s="18"/>
      <c r="QTH1019" s="18"/>
      <c r="QTI1019" s="18"/>
      <c r="QTJ1019" s="18"/>
      <c r="QTK1019" s="18"/>
      <c r="QTL1019" s="18"/>
      <c r="QTM1019" s="18"/>
      <c r="QTN1019" s="18"/>
      <c r="QTO1019" s="18"/>
      <c r="QTP1019" s="22"/>
      <c r="QTQ1019" s="18"/>
      <c r="QTR1019" s="18"/>
      <c r="QTS1019" s="18"/>
      <c r="QTT1019" s="18"/>
      <c r="QTU1019" s="18"/>
      <c r="QTV1019" s="18"/>
      <c r="QTW1019" s="18"/>
      <c r="QTX1019" s="18"/>
      <c r="QTY1019" s="18"/>
      <c r="QTZ1019" s="22"/>
      <c r="QUA1019" s="18"/>
      <c r="QUB1019" s="18"/>
      <c r="QUC1019" s="18"/>
      <c r="QUD1019" s="18"/>
      <c r="QUE1019" s="18"/>
      <c r="QUF1019" s="18"/>
      <c r="QUG1019" s="18"/>
      <c r="QUH1019" s="18"/>
      <c r="QUI1019" s="18"/>
      <c r="QUJ1019" s="22"/>
      <c r="QUK1019" s="18"/>
      <c r="QUL1019" s="18"/>
      <c r="QUM1019" s="18"/>
      <c r="QUN1019" s="18"/>
      <c r="QUO1019" s="18"/>
      <c r="QUP1019" s="18"/>
      <c r="QUQ1019" s="18"/>
      <c r="QUR1019" s="18"/>
      <c r="QUS1019" s="18"/>
      <c r="QUT1019" s="22"/>
      <c r="QUU1019" s="18"/>
      <c r="QUV1019" s="18"/>
      <c r="QUW1019" s="18"/>
      <c r="QUX1019" s="18"/>
      <c r="QUY1019" s="18"/>
      <c r="QUZ1019" s="18"/>
      <c r="QVA1019" s="18"/>
      <c r="QVB1019" s="18"/>
      <c r="QVC1019" s="18"/>
      <c r="QVD1019" s="22"/>
      <c r="QVE1019" s="18"/>
      <c r="QVF1019" s="18"/>
      <c r="QVG1019" s="18"/>
      <c r="QVH1019" s="18"/>
      <c r="QVI1019" s="18"/>
      <c r="QVJ1019" s="18"/>
      <c r="QVK1019" s="18"/>
      <c r="QVL1019" s="18"/>
      <c r="QVM1019" s="18"/>
      <c r="QVN1019" s="22"/>
      <c r="QVO1019" s="18"/>
      <c r="QVP1019" s="18"/>
      <c r="QVQ1019" s="18"/>
      <c r="QVR1019" s="18"/>
      <c r="QVS1019" s="18"/>
      <c r="QVT1019" s="18"/>
      <c r="QVU1019" s="18"/>
      <c r="QVV1019" s="18"/>
      <c r="QVW1019" s="18"/>
      <c r="QVX1019" s="22"/>
      <c r="QVY1019" s="18"/>
      <c r="QVZ1019" s="18"/>
      <c r="QWA1019" s="18"/>
      <c r="QWB1019" s="18"/>
      <c r="QWC1019" s="18"/>
      <c r="QWD1019" s="18"/>
      <c r="QWE1019" s="18"/>
      <c r="QWF1019" s="18"/>
      <c r="QWG1019" s="18"/>
      <c r="QWH1019" s="22"/>
      <c r="QWI1019" s="18"/>
      <c r="QWJ1019" s="18"/>
      <c r="QWK1019" s="18"/>
      <c r="QWL1019" s="18"/>
      <c r="QWM1019" s="18"/>
      <c r="QWN1019" s="18"/>
      <c r="QWO1019" s="18"/>
      <c r="QWP1019" s="18"/>
      <c r="QWQ1019" s="18"/>
      <c r="QWR1019" s="22"/>
      <c r="QWS1019" s="18"/>
      <c r="QWT1019" s="18"/>
      <c r="QWU1019" s="18"/>
      <c r="QWV1019" s="18"/>
      <c r="QWW1019" s="18"/>
      <c r="QWX1019" s="18"/>
      <c r="QWY1019" s="18"/>
      <c r="QWZ1019" s="18"/>
      <c r="QXA1019" s="18"/>
      <c r="QXB1019" s="22"/>
      <c r="QXC1019" s="18"/>
      <c r="QXD1019" s="18"/>
      <c r="QXE1019" s="18"/>
      <c r="QXF1019" s="18"/>
      <c r="QXG1019" s="18"/>
      <c r="QXH1019" s="18"/>
      <c r="QXI1019" s="18"/>
      <c r="QXJ1019" s="18"/>
      <c r="QXK1019" s="18"/>
      <c r="QXL1019" s="22"/>
      <c r="QXM1019" s="18"/>
      <c r="QXN1019" s="18"/>
      <c r="QXO1019" s="18"/>
      <c r="QXP1019" s="18"/>
      <c r="QXQ1019" s="18"/>
      <c r="QXR1019" s="18"/>
      <c r="QXS1019" s="18"/>
      <c r="QXT1019" s="18"/>
      <c r="QXU1019" s="18"/>
      <c r="QXV1019" s="22"/>
      <c r="QXW1019" s="18"/>
      <c r="QXX1019" s="18"/>
      <c r="QXY1019" s="18"/>
      <c r="QXZ1019" s="18"/>
      <c r="QYA1019" s="18"/>
      <c r="QYB1019" s="18"/>
      <c r="QYC1019" s="18"/>
      <c r="QYD1019" s="18"/>
      <c r="QYE1019" s="18"/>
      <c r="QYF1019" s="22"/>
      <c r="QYG1019" s="18"/>
      <c r="QYH1019" s="18"/>
      <c r="QYI1019" s="18"/>
      <c r="QYJ1019" s="18"/>
      <c r="QYK1019" s="18"/>
      <c r="QYL1019" s="18"/>
      <c r="QYM1019" s="18"/>
      <c r="QYN1019" s="18"/>
      <c r="QYO1019" s="18"/>
      <c r="QYP1019" s="22"/>
      <c r="QYQ1019" s="18"/>
      <c r="QYR1019" s="18"/>
      <c r="QYS1019" s="18"/>
      <c r="QYT1019" s="18"/>
      <c r="QYU1019" s="18"/>
      <c r="QYV1019" s="18"/>
      <c r="QYW1019" s="18"/>
      <c r="QYX1019" s="18"/>
      <c r="QYY1019" s="18"/>
      <c r="QYZ1019" s="22"/>
      <c r="QZA1019" s="18"/>
      <c r="QZB1019" s="18"/>
      <c r="QZC1019" s="18"/>
      <c r="QZD1019" s="18"/>
      <c r="QZE1019" s="18"/>
      <c r="QZF1019" s="18"/>
      <c r="QZG1019" s="18"/>
      <c r="QZH1019" s="18"/>
      <c r="QZI1019" s="18"/>
      <c r="QZJ1019" s="22"/>
      <c r="QZK1019" s="18"/>
      <c r="QZL1019" s="18"/>
      <c r="QZM1019" s="18"/>
      <c r="QZN1019" s="18"/>
      <c r="QZO1019" s="18"/>
      <c r="QZP1019" s="18"/>
      <c r="QZQ1019" s="18"/>
      <c r="QZR1019" s="18"/>
      <c r="QZS1019" s="18"/>
      <c r="QZT1019" s="22"/>
      <c r="QZU1019" s="18"/>
      <c r="QZV1019" s="18"/>
      <c r="QZW1019" s="18"/>
      <c r="QZX1019" s="18"/>
      <c r="QZY1019" s="18"/>
      <c r="QZZ1019" s="18"/>
      <c r="RAA1019" s="18"/>
      <c r="RAB1019" s="18"/>
      <c r="RAC1019" s="18"/>
      <c r="RAD1019" s="22"/>
      <c r="RAE1019" s="18"/>
      <c r="RAF1019" s="18"/>
      <c r="RAG1019" s="18"/>
      <c r="RAH1019" s="18"/>
      <c r="RAI1019" s="18"/>
      <c r="RAJ1019" s="18"/>
      <c r="RAK1019" s="18"/>
      <c r="RAL1019" s="18"/>
      <c r="RAM1019" s="18"/>
      <c r="RAN1019" s="22"/>
      <c r="RAO1019" s="18"/>
      <c r="RAP1019" s="18"/>
      <c r="RAQ1019" s="18"/>
      <c r="RAR1019" s="18"/>
      <c r="RAS1019" s="18"/>
      <c r="RAT1019" s="18"/>
      <c r="RAU1019" s="18"/>
      <c r="RAV1019" s="18"/>
      <c r="RAW1019" s="18"/>
      <c r="RAX1019" s="22"/>
      <c r="RAY1019" s="18"/>
      <c r="RAZ1019" s="18"/>
      <c r="RBA1019" s="18"/>
      <c r="RBB1019" s="18"/>
      <c r="RBC1019" s="18"/>
      <c r="RBD1019" s="18"/>
      <c r="RBE1019" s="18"/>
      <c r="RBF1019" s="18"/>
      <c r="RBG1019" s="18"/>
      <c r="RBH1019" s="22"/>
      <c r="RBI1019" s="18"/>
      <c r="RBJ1019" s="18"/>
      <c r="RBK1019" s="18"/>
      <c r="RBL1019" s="18"/>
      <c r="RBM1019" s="18"/>
      <c r="RBN1019" s="18"/>
      <c r="RBO1019" s="18"/>
      <c r="RBP1019" s="18"/>
      <c r="RBQ1019" s="18"/>
      <c r="RBR1019" s="22"/>
      <c r="RBS1019" s="18"/>
      <c r="RBT1019" s="18"/>
      <c r="RBU1019" s="18"/>
      <c r="RBV1019" s="18"/>
      <c r="RBW1019" s="18"/>
      <c r="RBX1019" s="18"/>
      <c r="RBY1019" s="18"/>
      <c r="RBZ1019" s="18"/>
      <c r="RCA1019" s="18"/>
      <c r="RCB1019" s="22"/>
      <c r="RCC1019" s="18"/>
      <c r="RCD1019" s="18"/>
      <c r="RCE1019" s="18"/>
      <c r="RCF1019" s="18"/>
      <c r="RCG1019" s="18"/>
      <c r="RCH1019" s="18"/>
      <c r="RCI1019" s="18"/>
      <c r="RCJ1019" s="18"/>
      <c r="RCK1019" s="18"/>
      <c r="RCL1019" s="22"/>
      <c r="RCM1019" s="18"/>
      <c r="RCN1019" s="18"/>
      <c r="RCO1019" s="18"/>
      <c r="RCP1019" s="18"/>
      <c r="RCQ1019" s="18"/>
      <c r="RCR1019" s="18"/>
      <c r="RCS1019" s="18"/>
      <c r="RCT1019" s="18"/>
      <c r="RCU1019" s="18"/>
      <c r="RCV1019" s="22"/>
      <c r="RCW1019" s="18"/>
      <c r="RCX1019" s="18"/>
      <c r="RCY1019" s="18"/>
      <c r="RCZ1019" s="18"/>
      <c r="RDA1019" s="18"/>
      <c r="RDB1019" s="18"/>
      <c r="RDC1019" s="18"/>
      <c r="RDD1019" s="18"/>
      <c r="RDE1019" s="18"/>
      <c r="RDF1019" s="22"/>
      <c r="RDG1019" s="18"/>
      <c r="RDH1019" s="18"/>
      <c r="RDI1019" s="18"/>
      <c r="RDJ1019" s="18"/>
      <c r="RDK1019" s="18"/>
      <c r="RDL1019" s="18"/>
      <c r="RDM1019" s="18"/>
      <c r="RDN1019" s="18"/>
      <c r="RDO1019" s="18"/>
      <c r="RDP1019" s="22"/>
      <c r="RDQ1019" s="18"/>
      <c r="RDR1019" s="18"/>
      <c r="RDS1019" s="18"/>
      <c r="RDT1019" s="18"/>
      <c r="RDU1019" s="18"/>
      <c r="RDV1019" s="18"/>
      <c r="RDW1019" s="18"/>
      <c r="RDX1019" s="18"/>
      <c r="RDY1019" s="18"/>
      <c r="RDZ1019" s="22"/>
      <c r="REA1019" s="18"/>
      <c r="REB1019" s="18"/>
      <c r="REC1019" s="18"/>
      <c r="RED1019" s="18"/>
      <c r="REE1019" s="18"/>
      <c r="REF1019" s="18"/>
      <c r="REG1019" s="18"/>
      <c r="REH1019" s="18"/>
      <c r="REI1019" s="18"/>
      <c r="REJ1019" s="22"/>
      <c r="REK1019" s="18"/>
      <c r="REL1019" s="18"/>
      <c r="REM1019" s="18"/>
      <c r="REN1019" s="18"/>
      <c r="REO1019" s="18"/>
      <c r="REP1019" s="18"/>
      <c r="REQ1019" s="18"/>
      <c r="RER1019" s="18"/>
      <c r="RES1019" s="18"/>
      <c r="RET1019" s="22"/>
      <c r="REU1019" s="18"/>
      <c r="REV1019" s="18"/>
      <c r="REW1019" s="18"/>
      <c r="REX1019" s="18"/>
      <c r="REY1019" s="18"/>
      <c r="REZ1019" s="18"/>
      <c r="RFA1019" s="18"/>
      <c r="RFB1019" s="18"/>
      <c r="RFC1019" s="18"/>
      <c r="RFD1019" s="22"/>
      <c r="RFE1019" s="18"/>
      <c r="RFF1019" s="18"/>
      <c r="RFG1019" s="18"/>
      <c r="RFH1019" s="18"/>
      <c r="RFI1019" s="18"/>
      <c r="RFJ1019" s="18"/>
      <c r="RFK1019" s="18"/>
      <c r="RFL1019" s="18"/>
      <c r="RFM1019" s="18"/>
      <c r="RFN1019" s="22"/>
      <c r="RFO1019" s="18"/>
      <c r="RFP1019" s="18"/>
      <c r="RFQ1019" s="18"/>
      <c r="RFR1019" s="18"/>
      <c r="RFS1019" s="18"/>
      <c r="RFT1019" s="18"/>
      <c r="RFU1019" s="18"/>
      <c r="RFV1019" s="18"/>
      <c r="RFW1019" s="18"/>
      <c r="RFX1019" s="22"/>
      <c r="RFY1019" s="18"/>
      <c r="RFZ1019" s="18"/>
      <c r="RGA1019" s="18"/>
      <c r="RGB1019" s="18"/>
      <c r="RGC1019" s="18"/>
      <c r="RGD1019" s="18"/>
      <c r="RGE1019" s="18"/>
      <c r="RGF1019" s="18"/>
      <c r="RGG1019" s="18"/>
      <c r="RGH1019" s="22"/>
      <c r="RGI1019" s="18"/>
      <c r="RGJ1019" s="18"/>
      <c r="RGK1019" s="18"/>
      <c r="RGL1019" s="18"/>
      <c r="RGM1019" s="18"/>
      <c r="RGN1019" s="18"/>
      <c r="RGO1019" s="18"/>
      <c r="RGP1019" s="18"/>
      <c r="RGQ1019" s="18"/>
      <c r="RGR1019" s="22"/>
      <c r="RGS1019" s="18"/>
      <c r="RGT1019" s="18"/>
      <c r="RGU1019" s="18"/>
      <c r="RGV1019" s="18"/>
      <c r="RGW1019" s="18"/>
      <c r="RGX1019" s="18"/>
      <c r="RGY1019" s="18"/>
      <c r="RGZ1019" s="18"/>
      <c r="RHA1019" s="18"/>
      <c r="RHB1019" s="22"/>
      <c r="RHC1019" s="18"/>
      <c r="RHD1019" s="18"/>
      <c r="RHE1019" s="18"/>
      <c r="RHF1019" s="18"/>
      <c r="RHG1019" s="18"/>
      <c r="RHH1019" s="18"/>
      <c r="RHI1019" s="18"/>
      <c r="RHJ1019" s="18"/>
      <c r="RHK1019" s="18"/>
      <c r="RHL1019" s="22"/>
      <c r="RHM1019" s="18"/>
      <c r="RHN1019" s="18"/>
      <c r="RHO1019" s="18"/>
      <c r="RHP1019" s="18"/>
      <c r="RHQ1019" s="18"/>
      <c r="RHR1019" s="18"/>
      <c r="RHS1019" s="18"/>
      <c r="RHT1019" s="18"/>
      <c r="RHU1019" s="18"/>
      <c r="RHV1019" s="22"/>
      <c r="RHW1019" s="18"/>
      <c r="RHX1019" s="18"/>
      <c r="RHY1019" s="18"/>
      <c r="RHZ1019" s="18"/>
      <c r="RIA1019" s="18"/>
      <c r="RIB1019" s="18"/>
      <c r="RIC1019" s="18"/>
      <c r="RID1019" s="18"/>
      <c r="RIE1019" s="18"/>
      <c r="RIF1019" s="22"/>
      <c r="RIG1019" s="18"/>
      <c r="RIH1019" s="18"/>
      <c r="RII1019" s="18"/>
      <c r="RIJ1019" s="18"/>
      <c r="RIK1019" s="18"/>
      <c r="RIL1019" s="18"/>
      <c r="RIM1019" s="18"/>
      <c r="RIN1019" s="18"/>
      <c r="RIO1019" s="18"/>
      <c r="RIP1019" s="22"/>
      <c r="RIQ1019" s="18"/>
      <c r="RIR1019" s="18"/>
      <c r="RIS1019" s="18"/>
      <c r="RIT1019" s="18"/>
      <c r="RIU1019" s="18"/>
      <c r="RIV1019" s="18"/>
      <c r="RIW1019" s="18"/>
      <c r="RIX1019" s="18"/>
      <c r="RIY1019" s="18"/>
      <c r="RIZ1019" s="22"/>
      <c r="RJA1019" s="18"/>
      <c r="RJB1019" s="18"/>
      <c r="RJC1019" s="18"/>
      <c r="RJD1019" s="18"/>
      <c r="RJE1019" s="18"/>
      <c r="RJF1019" s="18"/>
      <c r="RJG1019" s="18"/>
      <c r="RJH1019" s="18"/>
      <c r="RJI1019" s="18"/>
      <c r="RJJ1019" s="22"/>
      <c r="RJK1019" s="18"/>
      <c r="RJL1019" s="18"/>
      <c r="RJM1019" s="18"/>
      <c r="RJN1019" s="18"/>
      <c r="RJO1019" s="18"/>
      <c r="RJP1019" s="18"/>
      <c r="RJQ1019" s="18"/>
      <c r="RJR1019" s="18"/>
      <c r="RJS1019" s="18"/>
      <c r="RJT1019" s="22"/>
      <c r="RJU1019" s="18"/>
      <c r="RJV1019" s="18"/>
      <c r="RJW1019" s="18"/>
      <c r="RJX1019" s="18"/>
      <c r="RJY1019" s="18"/>
      <c r="RJZ1019" s="18"/>
      <c r="RKA1019" s="18"/>
      <c r="RKB1019" s="18"/>
      <c r="RKC1019" s="18"/>
      <c r="RKD1019" s="22"/>
      <c r="RKE1019" s="18"/>
      <c r="RKF1019" s="18"/>
      <c r="RKG1019" s="18"/>
      <c r="RKH1019" s="18"/>
      <c r="RKI1019" s="18"/>
      <c r="RKJ1019" s="18"/>
      <c r="RKK1019" s="18"/>
      <c r="RKL1019" s="18"/>
      <c r="RKM1019" s="18"/>
      <c r="RKN1019" s="22"/>
      <c r="RKO1019" s="18"/>
      <c r="RKP1019" s="18"/>
      <c r="RKQ1019" s="18"/>
      <c r="RKR1019" s="18"/>
      <c r="RKS1019" s="18"/>
      <c r="RKT1019" s="18"/>
      <c r="RKU1019" s="18"/>
      <c r="RKV1019" s="18"/>
      <c r="RKW1019" s="18"/>
      <c r="RKX1019" s="22"/>
      <c r="RKY1019" s="18"/>
      <c r="RKZ1019" s="18"/>
      <c r="RLA1019" s="18"/>
      <c r="RLB1019" s="18"/>
      <c r="RLC1019" s="18"/>
      <c r="RLD1019" s="18"/>
      <c r="RLE1019" s="18"/>
      <c r="RLF1019" s="18"/>
      <c r="RLG1019" s="18"/>
      <c r="RLH1019" s="22"/>
      <c r="RLI1019" s="18"/>
      <c r="RLJ1019" s="18"/>
      <c r="RLK1019" s="18"/>
      <c r="RLL1019" s="18"/>
      <c r="RLM1019" s="18"/>
      <c r="RLN1019" s="18"/>
      <c r="RLO1019" s="18"/>
      <c r="RLP1019" s="18"/>
      <c r="RLQ1019" s="18"/>
      <c r="RLR1019" s="22"/>
      <c r="RLS1019" s="18"/>
      <c r="RLT1019" s="18"/>
      <c r="RLU1019" s="18"/>
      <c r="RLV1019" s="18"/>
      <c r="RLW1019" s="18"/>
      <c r="RLX1019" s="18"/>
      <c r="RLY1019" s="18"/>
      <c r="RLZ1019" s="18"/>
      <c r="RMA1019" s="18"/>
      <c r="RMB1019" s="22"/>
      <c r="RMC1019" s="18"/>
      <c r="RMD1019" s="18"/>
      <c r="RME1019" s="18"/>
      <c r="RMF1019" s="18"/>
      <c r="RMG1019" s="18"/>
      <c r="RMH1019" s="18"/>
      <c r="RMI1019" s="18"/>
      <c r="RMJ1019" s="18"/>
      <c r="RMK1019" s="18"/>
      <c r="RML1019" s="22"/>
      <c r="RMM1019" s="18"/>
      <c r="RMN1019" s="18"/>
      <c r="RMO1019" s="18"/>
      <c r="RMP1019" s="18"/>
      <c r="RMQ1019" s="18"/>
      <c r="RMR1019" s="18"/>
      <c r="RMS1019" s="18"/>
      <c r="RMT1019" s="18"/>
      <c r="RMU1019" s="18"/>
      <c r="RMV1019" s="22"/>
      <c r="RMW1019" s="18"/>
      <c r="RMX1019" s="18"/>
      <c r="RMY1019" s="18"/>
      <c r="RMZ1019" s="18"/>
      <c r="RNA1019" s="18"/>
      <c r="RNB1019" s="18"/>
      <c r="RNC1019" s="18"/>
      <c r="RND1019" s="18"/>
      <c r="RNE1019" s="18"/>
      <c r="RNF1019" s="22"/>
      <c r="RNG1019" s="18"/>
      <c r="RNH1019" s="18"/>
      <c r="RNI1019" s="18"/>
      <c r="RNJ1019" s="18"/>
      <c r="RNK1019" s="18"/>
      <c r="RNL1019" s="18"/>
      <c r="RNM1019" s="18"/>
      <c r="RNN1019" s="18"/>
      <c r="RNO1019" s="18"/>
      <c r="RNP1019" s="22"/>
      <c r="RNQ1019" s="18"/>
      <c r="RNR1019" s="18"/>
      <c r="RNS1019" s="18"/>
      <c r="RNT1019" s="18"/>
      <c r="RNU1019" s="18"/>
      <c r="RNV1019" s="18"/>
      <c r="RNW1019" s="18"/>
      <c r="RNX1019" s="18"/>
      <c r="RNY1019" s="18"/>
      <c r="RNZ1019" s="22"/>
      <c r="ROA1019" s="18"/>
      <c r="ROB1019" s="18"/>
      <c r="ROC1019" s="18"/>
      <c r="ROD1019" s="18"/>
      <c r="ROE1019" s="18"/>
      <c r="ROF1019" s="18"/>
      <c r="ROG1019" s="18"/>
      <c r="ROH1019" s="18"/>
      <c r="ROI1019" s="18"/>
      <c r="ROJ1019" s="22"/>
      <c r="ROK1019" s="18"/>
      <c r="ROL1019" s="18"/>
      <c r="ROM1019" s="18"/>
      <c r="RON1019" s="18"/>
      <c r="ROO1019" s="18"/>
      <c r="ROP1019" s="18"/>
      <c r="ROQ1019" s="18"/>
      <c r="ROR1019" s="18"/>
      <c r="ROS1019" s="18"/>
      <c r="ROT1019" s="22"/>
      <c r="ROU1019" s="18"/>
      <c r="ROV1019" s="18"/>
      <c r="ROW1019" s="18"/>
      <c r="ROX1019" s="18"/>
      <c r="ROY1019" s="18"/>
      <c r="ROZ1019" s="18"/>
      <c r="RPA1019" s="18"/>
      <c r="RPB1019" s="18"/>
      <c r="RPC1019" s="18"/>
      <c r="RPD1019" s="22"/>
      <c r="RPE1019" s="18"/>
      <c r="RPF1019" s="18"/>
      <c r="RPG1019" s="18"/>
      <c r="RPH1019" s="18"/>
      <c r="RPI1019" s="18"/>
      <c r="RPJ1019" s="18"/>
      <c r="RPK1019" s="18"/>
      <c r="RPL1019" s="18"/>
      <c r="RPM1019" s="18"/>
      <c r="RPN1019" s="22"/>
      <c r="RPO1019" s="18"/>
      <c r="RPP1019" s="18"/>
      <c r="RPQ1019" s="18"/>
      <c r="RPR1019" s="18"/>
      <c r="RPS1019" s="18"/>
      <c r="RPT1019" s="18"/>
      <c r="RPU1019" s="18"/>
      <c r="RPV1019" s="18"/>
      <c r="RPW1019" s="18"/>
      <c r="RPX1019" s="22"/>
      <c r="RPY1019" s="18"/>
      <c r="RPZ1019" s="18"/>
      <c r="RQA1019" s="18"/>
      <c r="RQB1019" s="18"/>
      <c r="RQC1019" s="18"/>
      <c r="RQD1019" s="18"/>
      <c r="RQE1019" s="18"/>
      <c r="RQF1019" s="18"/>
      <c r="RQG1019" s="18"/>
      <c r="RQH1019" s="22"/>
      <c r="RQI1019" s="18"/>
      <c r="RQJ1019" s="18"/>
      <c r="RQK1019" s="18"/>
      <c r="RQL1019" s="18"/>
      <c r="RQM1019" s="18"/>
      <c r="RQN1019" s="18"/>
      <c r="RQO1019" s="18"/>
      <c r="RQP1019" s="18"/>
      <c r="RQQ1019" s="18"/>
      <c r="RQR1019" s="22"/>
      <c r="RQS1019" s="18"/>
      <c r="RQT1019" s="18"/>
      <c r="RQU1019" s="18"/>
      <c r="RQV1019" s="18"/>
      <c r="RQW1019" s="18"/>
      <c r="RQX1019" s="18"/>
      <c r="RQY1019" s="18"/>
      <c r="RQZ1019" s="18"/>
      <c r="RRA1019" s="18"/>
      <c r="RRB1019" s="22"/>
      <c r="RRC1019" s="18"/>
      <c r="RRD1019" s="18"/>
      <c r="RRE1019" s="18"/>
      <c r="RRF1019" s="18"/>
      <c r="RRG1019" s="18"/>
      <c r="RRH1019" s="18"/>
      <c r="RRI1019" s="18"/>
      <c r="RRJ1019" s="18"/>
      <c r="RRK1019" s="18"/>
      <c r="RRL1019" s="22"/>
      <c r="RRM1019" s="18"/>
      <c r="RRN1019" s="18"/>
      <c r="RRO1019" s="18"/>
      <c r="RRP1019" s="18"/>
      <c r="RRQ1019" s="18"/>
      <c r="RRR1019" s="18"/>
      <c r="RRS1019" s="18"/>
      <c r="RRT1019" s="18"/>
      <c r="RRU1019" s="18"/>
      <c r="RRV1019" s="22"/>
      <c r="RRW1019" s="18"/>
      <c r="RRX1019" s="18"/>
      <c r="RRY1019" s="18"/>
      <c r="RRZ1019" s="18"/>
      <c r="RSA1019" s="18"/>
      <c r="RSB1019" s="18"/>
      <c r="RSC1019" s="18"/>
      <c r="RSD1019" s="18"/>
      <c r="RSE1019" s="18"/>
      <c r="RSF1019" s="22"/>
      <c r="RSG1019" s="18"/>
      <c r="RSH1019" s="18"/>
      <c r="RSI1019" s="18"/>
      <c r="RSJ1019" s="18"/>
      <c r="RSK1019" s="18"/>
      <c r="RSL1019" s="18"/>
      <c r="RSM1019" s="18"/>
      <c r="RSN1019" s="18"/>
      <c r="RSO1019" s="18"/>
      <c r="RSP1019" s="22"/>
      <c r="RSQ1019" s="18"/>
      <c r="RSR1019" s="18"/>
      <c r="RSS1019" s="18"/>
      <c r="RST1019" s="18"/>
      <c r="RSU1019" s="18"/>
      <c r="RSV1019" s="18"/>
      <c r="RSW1019" s="18"/>
      <c r="RSX1019" s="18"/>
      <c r="RSY1019" s="18"/>
      <c r="RSZ1019" s="22"/>
      <c r="RTA1019" s="18"/>
      <c r="RTB1019" s="18"/>
      <c r="RTC1019" s="18"/>
      <c r="RTD1019" s="18"/>
      <c r="RTE1019" s="18"/>
      <c r="RTF1019" s="18"/>
      <c r="RTG1019" s="18"/>
      <c r="RTH1019" s="18"/>
      <c r="RTI1019" s="18"/>
      <c r="RTJ1019" s="22"/>
      <c r="RTK1019" s="18"/>
      <c r="RTL1019" s="18"/>
      <c r="RTM1019" s="18"/>
      <c r="RTN1019" s="18"/>
      <c r="RTO1019" s="18"/>
      <c r="RTP1019" s="18"/>
      <c r="RTQ1019" s="18"/>
      <c r="RTR1019" s="18"/>
      <c r="RTS1019" s="18"/>
      <c r="RTT1019" s="22"/>
      <c r="RTU1019" s="18"/>
      <c r="RTV1019" s="18"/>
      <c r="RTW1019" s="18"/>
      <c r="RTX1019" s="18"/>
      <c r="RTY1019" s="18"/>
      <c r="RTZ1019" s="18"/>
      <c r="RUA1019" s="18"/>
      <c r="RUB1019" s="18"/>
      <c r="RUC1019" s="18"/>
      <c r="RUD1019" s="22"/>
      <c r="RUE1019" s="18"/>
      <c r="RUF1019" s="18"/>
      <c r="RUG1019" s="18"/>
      <c r="RUH1019" s="18"/>
      <c r="RUI1019" s="18"/>
      <c r="RUJ1019" s="18"/>
      <c r="RUK1019" s="18"/>
      <c r="RUL1019" s="18"/>
      <c r="RUM1019" s="18"/>
      <c r="RUN1019" s="22"/>
      <c r="RUO1019" s="18"/>
      <c r="RUP1019" s="18"/>
      <c r="RUQ1019" s="18"/>
      <c r="RUR1019" s="18"/>
      <c r="RUS1019" s="18"/>
      <c r="RUT1019" s="18"/>
      <c r="RUU1019" s="18"/>
      <c r="RUV1019" s="18"/>
      <c r="RUW1019" s="18"/>
      <c r="RUX1019" s="22"/>
      <c r="RUY1019" s="18"/>
      <c r="RUZ1019" s="18"/>
      <c r="RVA1019" s="18"/>
      <c r="RVB1019" s="18"/>
      <c r="RVC1019" s="18"/>
      <c r="RVD1019" s="18"/>
      <c r="RVE1019" s="18"/>
      <c r="RVF1019" s="18"/>
      <c r="RVG1019" s="18"/>
      <c r="RVH1019" s="22"/>
      <c r="RVI1019" s="18"/>
      <c r="RVJ1019" s="18"/>
      <c r="RVK1019" s="18"/>
      <c r="RVL1019" s="18"/>
      <c r="RVM1019" s="18"/>
      <c r="RVN1019" s="18"/>
      <c r="RVO1019" s="18"/>
      <c r="RVP1019" s="18"/>
      <c r="RVQ1019" s="18"/>
      <c r="RVR1019" s="22"/>
      <c r="RVS1019" s="18"/>
      <c r="RVT1019" s="18"/>
      <c r="RVU1019" s="18"/>
      <c r="RVV1019" s="18"/>
      <c r="RVW1019" s="18"/>
      <c r="RVX1019" s="18"/>
      <c r="RVY1019" s="18"/>
      <c r="RVZ1019" s="18"/>
      <c r="RWA1019" s="18"/>
      <c r="RWB1019" s="22"/>
      <c r="RWC1019" s="18"/>
      <c r="RWD1019" s="18"/>
      <c r="RWE1019" s="18"/>
      <c r="RWF1019" s="18"/>
      <c r="RWG1019" s="18"/>
      <c r="RWH1019" s="18"/>
      <c r="RWI1019" s="18"/>
      <c r="RWJ1019" s="18"/>
      <c r="RWK1019" s="18"/>
      <c r="RWL1019" s="22"/>
      <c r="RWM1019" s="18"/>
      <c r="RWN1019" s="18"/>
      <c r="RWO1019" s="18"/>
      <c r="RWP1019" s="18"/>
      <c r="RWQ1019" s="18"/>
      <c r="RWR1019" s="18"/>
      <c r="RWS1019" s="18"/>
      <c r="RWT1019" s="18"/>
      <c r="RWU1019" s="18"/>
      <c r="RWV1019" s="22"/>
      <c r="RWW1019" s="18"/>
      <c r="RWX1019" s="18"/>
      <c r="RWY1019" s="18"/>
      <c r="RWZ1019" s="18"/>
      <c r="RXA1019" s="18"/>
      <c r="RXB1019" s="18"/>
      <c r="RXC1019" s="18"/>
      <c r="RXD1019" s="18"/>
      <c r="RXE1019" s="18"/>
      <c r="RXF1019" s="22"/>
      <c r="RXG1019" s="18"/>
      <c r="RXH1019" s="18"/>
      <c r="RXI1019" s="18"/>
      <c r="RXJ1019" s="18"/>
      <c r="RXK1019" s="18"/>
      <c r="RXL1019" s="18"/>
      <c r="RXM1019" s="18"/>
      <c r="RXN1019" s="18"/>
      <c r="RXO1019" s="18"/>
      <c r="RXP1019" s="22"/>
      <c r="RXQ1019" s="18"/>
      <c r="RXR1019" s="18"/>
      <c r="RXS1019" s="18"/>
      <c r="RXT1019" s="18"/>
      <c r="RXU1019" s="18"/>
      <c r="RXV1019" s="18"/>
      <c r="RXW1019" s="18"/>
      <c r="RXX1019" s="18"/>
      <c r="RXY1019" s="18"/>
      <c r="RXZ1019" s="22"/>
      <c r="RYA1019" s="18"/>
      <c r="RYB1019" s="18"/>
      <c r="RYC1019" s="18"/>
      <c r="RYD1019" s="18"/>
      <c r="RYE1019" s="18"/>
      <c r="RYF1019" s="18"/>
      <c r="RYG1019" s="18"/>
      <c r="RYH1019" s="18"/>
      <c r="RYI1019" s="18"/>
      <c r="RYJ1019" s="22"/>
      <c r="RYK1019" s="18"/>
      <c r="RYL1019" s="18"/>
      <c r="RYM1019" s="18"/>
      <c r="RYN1019" s="18"/>
      <c r="RYO1019" s="18"/>
      <c r="RYP1019" s="18"/>
      <c r="RYQ1019" s="18"/>
      <c r="RYR1019" s="18"/>
      <c r="RYS1019" s="18"/>
      <c r="RYT1019" s="22"/>
      <c r="RYU1019" s="18"/>
      <c r="RYV1019" s="18"/>
      <c r="RYW1019" s="18"/>
      <c r="RYX1019" s="18"/>
      <c r="RYY1019" s="18"/>
      <c r="RYZ1019" s="18"/>
      <c r="RZA1019" s="18"/>
      <c r="RZB1019" s="18"/>
      <c r="RZC1019" s="18"/>
      <c r="RZD1019" s="22"/>
      <c r="RZE1019" s="18"/>
      <c r="RZF1019" s="18"/>
      <c r="RZG1019" s="18"/>
      <c r="RZH1019" s="18"/>
      <c r="RZI1019" s="18"/>
      <c r="RZJ1019" s="18"/>
      <c r="RZK1019" s="18"/>
      <c r="RZL1019" s="18"/>
      <c r="RZM1019" s="18"/>
      <c r="RZN1019" s="22"/>
      <c r="RZO1019" s="18"/>
      <c r="RZP1019" s="18"/>
      <c r="RZQ1019" s="18"/>
      <c r="RZR1019" s="18"/>
      <c r="RZS1019" s="18"/>
      <c r="RZT1019" s="18"/>
      <c r="RZU1019" s="18"/>
      <c r="RZV1019" s="18"/>
      <c r="RZW1019" s="18"/>
      <c r="RZX1019" s="22"/>
      <c r="RZY1019" s="18"/>
      <c r="RZZ1019" s="18"/>
      <c r="SAA1019" s="18"/>
      <c r="SAB1019" s="18"/>
      <c r="SAC1019" s="18"/>
      <c r="SAD1019" s="18"/>
      <c r="SAE1019" s="18"/>
      <c r="SAF1019" s="18"/>
      <c r="SAG1019" s="18"/>
      <c r="SAH1019" s="22"/>
      <c r="SAI1019" s="18"/>
      <c r="SAJ1019" s="18"/>
      <c r="SAK1019" s="18"/>
      <c r="SAL1019" s="18"/>
      <c r="SAM1019" s="18"/>
      <c r="SAN1019" s="18"/>
      <c r="SAO1019" s="18"/>
      <c r="SAP1019" s="18"/>
      <c r="SAQ1019" s="18"/>
      <c r="SAR1019" s="22"/>
      <c r="SAS1019" s="18"/>
      <c r="SAT1019" s="18"/>
      <c r="SAU1019" s="18"/>
      <c r="SAV1019" s="18"/>
      <c r="SAW1019" s="18"/>
      <c r="SAX1019" s="18"/>
      <c r="SAY1019" s="18"/>
      <c r="SAZ1019" s="18"/>
      <c r="SBA1019" s="18"/>
      <c r="SBB1019" s="22"/>
      <c r="SBC1019" s="18"/>
      <c r="SBD1019" s="18"/>
      <c r="SBE1019" s="18"/>
      <c r="SBF1019" s="18"/>
      <c r="SBG1019" s="18"/>
      <c r="SBH1019" s="18"/>
      <c r="SBI1019" s="18"/>
      <c r="SBJ1019" s="18"/>
      <c r="SBK1019" s="18"/>
      <c r="SBL1019" s="22"/>
      <c r="SBM1019" s="18"/>
      <c r="SBN1019" s="18"/>
      <c r="SBO1019" s="18"/>
      <c r="SBP1019" s="18"/>
      <c r="SBQ1019" s="18"/>
      <c r="SBR1019" s="18"/>
      <c r="SBS1019" s="18"/>
      <c r="SBT1019" s="18"/>
      <c r="SBU1019" s="18"/>
      <c r="SBV1019" s="22"/>
      <c r="SBW1019" s="18"/>
      <c r="SBX1019" s="18"/>
      <c r="SBY1019" s="18"/>
      <c r="SBZ1019" s="18"/>
      <c r="SCA1019" s="18"/>
      <c r="SCB1019" s="18"/>
      <c r="SCC1019" s="18"/>
      <c r="SCD1019" s="18"/>
      <c r="SCE1019" s="18"/>
      <c r="SCF1019" s="22"/>
      <c r="SCG1019" s="18"/>
      <c r="SCH1019" s="18"/>
      <c r="SCI1019" s="18"/>
      <c r="SCJ1019" s="18"/>
      <c r="SCK1019" s="18"/>
      <c r="SCL1019" s="18"/>
      <c r="SCM1019" s="18"/>
      <c r="SCN1019" s="18"/>
      <c r="SCO1019" s="18"/>
      <c r="SCP1019" s="22"/>
      <c r="SCQ1019" s="18"/>
      <c r="SCR1019" s="18"/>
      <c r="SCS1019" s="18"/>
      <c r="SCT1019" s="18"/>
      <c r="SCU1019" s="18"/>
      <c r="SCV1019" s="18"/>
      <c r="SCW1019" s="18"/>
      <c r="SCX1019" s="18"/>
      <c r="SCY1019" s="18"/>
      <c r="SCZ1019" s="22"/>
      <c r="SDA1019" s="18"/>
      <c r="SDB1019" s="18"/>
      <c r="SDC1019" s="18"/>
      <c r="SDD1019" s="18"/>
      <c r="SDE1019" s="18"/>
      <c r="SDF1019" s="18"/>
      <c r="SDG1019" s="18"/>
      <c r="SDH1019" s="18"/>
      <c r="SDI1019" s="18"/>
      <c r="SDJ1019" s="22"/>
      <c r="SDK1019" s="18"/>
      <c r="SDL1019" s="18"/>
      <c r="SDM1019" s="18"/>
      <c r="SDN1019" s="18"/>
      <c r="SDO1019" s="18"/>
      <c r="SDP1019" s="18"/>
      <c r="SDQ1019" s="18"/>
      <c r="SDR1019" s="18"/>
      <c r="SDS1019" s="18"/>
      <c r="SDT1019" s="22"/>
      <c r="SDU1019" s="18"/>
      <c r="SDV1019" s="18"/>
      <c r="SDW1019" s="18"/>
      <c r="SDX1019" s="18"/>
      <c r="SDY1019" s="18"/>
      <c r="SDZ1019" s="18"/>
      <c r="SEA1019" s="18"/>
      <c r="SEB1019" s="18"/>
      <c r="SEC1019" s="18"/>
      <c r="SED1019" s="22"/>
      <c r="SEE1019" s="18"/>
      <c r="SEF1019" s="18"/>
      <c r="SEG1019" s="18"/>
      <c r="SEH1019" s="18"/>
      <c r="SEI1019" s="18"/>
      <c r="SEJ1019" s="18"/>
      <c r="SEK1019" s="18"/>
      <c r="SEL1019" s="18"/>
      <c r="SEM1019" s="18"/>
      <c r="SEN1019" s="22"/>
      <c r="SEO1019" s="18"/>
      <c r="SEP1019" s="18"/>
      <c r="SEQ1019" s="18"/>
      <c r="SER1019" s="18"/>
      <c r="SES1019" s="18"/>
      <c r="SET1019" s="18"/>
      <c r="SEU1019" s="18"/>
      <c r="SEV1019" s="18"/>
      <c r="SEW1019" s="18"/>
      <c r="SEX1019" s="22"/>
      <c r="SEY1019" s="18"/>
      <c r="SEZ1019" s="18"/>
      <c r="SFA1019" s="18"/>
      <c r="SFB1019" s="18"/>
      <c r="SFC1019" s="18"/>
      <c r="SFD1019" s="18"/>
      <c r="SFE1019" s="18"/>
      <c r="SFF1019" s="18"/>
      <c r="SFG1019" s="18"/>
      <c r="SFH1019" s="22"/>
      <c r="SFI1019" s="18"/>
      <c r="SFJ1019" s="18"/>
      <c r="SFK1019" s="18"/>
      <c r="SFL1019" s="18"/>
      <c r="SFM1019" s="18"/>
      <c r="SFN1019" s="18"/>
      <c r="SFO1019" s="18"/>
      <c r="SFP1019" s="18"/>
      <c r="SFQ1019" s="18"/>
      <c r="SFR1019" s="22"/>
      <c r="SFS1019" s="18"/>
      <c r="SFT1019" s="18"/>
      <c r="SFU1019" s="18"/>
      <c r="SFV1019" s="18"/>
      <c r="SFW1019" s="18"/>
      <c r="SFX1019" s="18"/>
      <c r="SFY1019" s="18"/>
      <c r="SFZ1019" s="18"/>
      <c r="SGA1019" s="18"/>
      <c r="SGB1019" s="22"/>
      <c r="SGC1019" s="18"/>
      <c r="SGD1019" s="18"/>
      <c r="SGE1019" s="18"/>
      <c r="SGF1019" s="18"/>
      <c r="SGG1019" s="18"/>
      <c r="SGH1019" s="18"/>
      <c r="SGI1019" s="18"/>
      <c r="SGJ1019" s="18"/>
      <c r="SGK1019" s="18"/>
      <c r="SGL1019" s="22"/>
      <c r="SGM1019" s="18"/>
      <c r="SGN1019" s="18"/>
      <c r="SGO1019" s="18"/>
      <c r="SGP1019" s="18"/>
      <c r="SGQ1019" s="18"/>
      <c r="SGR1019" s="18"/>
      <c r="SGS1019" s="18"/>
      <c r="SGT1019" s="18"/>
      <c r="SGU1019" s="18"/>
      <c r="SGV1019" s="22"/>
      <c r="SGW1019" s="18"/>
      <c r="SGX1019" s="18"/>
      <c r="SGY1019" s="18"/>
      <c r="SGZ1019" s="18"/>
      <c r="SHA1019" s="18"/>
      <c r="SHB1019" s="18"/>
      <c r="SHC1019" s="18"/>
      <c r="SHD1019" s="18"/>
      <c r="SHE1019" s="18"/>
      <c r="SHF1019" s="22"/>
      <c r="SHG1019" s="18"/>
      <c r="SHH1019" s="18"/>
      <c r="SHI1019" s="18"/>
      <c r="SHJ1019" s="18"/>
      <c r="SHK1019" s="18"/>
      <c r="SHL1019" s="18"/>
      <c r="SHM1019" s="18"/>
      <c r="SHN1019" s="18"/>
      <c r="SHO1019" s="18"/>
      <c r="SHP1019" s="22"/>
      <c r="SHQ1019" s="18"/>
      <c r="SHR1019" s="18"/>
      <c r="SHS1019" s="18"/>
      <c r="SHT1019" s="18"/>
      <c r="SHU1019" s="18"/>
      <c r="SHV1019" s="18"/>
      <c r="SHW1019" s="18"/>
      <c r="SHX1019" s="18"/>
      <c r="SHY1019" s="18"/>
      <c r="SHZ1019" s="22"/>
      <c r="SIA1019" s="18"/>
      <c r="SIB1019" s="18"/>
      <c r="SIC1019" s="18"/>
      <c r="SID1019" s="18"/>
      <c r="SIE1019" s="18"/>
      <c r="SIF1019" s="18"/>
      <c r="SIG1019" s="18"/>
      <c r="SIH1019" s="18"/>
      <c r="SII1019" s="18"/>
      <c r="SIJ1019" s="22"/>
      <c r="SIK1019" s="18"/>
      <c r="SIL1019" s="18"/>
      <c r="SIM1019" s="18"/>
      <c r="SIN1019" s="18"/>
      <c r="SIO1019" s="18"/>
      <c r="SIP1019" s="18"/>
      <c r="SIQ1019" s="18"/>
      <c r="SIR1019" s="18"/>
      <c r="SIS1019" s="18"/>
      <c r="SIT1019" s="22"/>
      <c r="SIU1019" s="18"/>
      <c r="SIV1019" s="18"/>
      <c r="SIW1019" s="18"/>
      <c r="SIX1019" s="18"/>
      <c r="SIY1019" s="18"/>
      <c r="SIZ1019" s="18"/>
      <c r="SJA1019" s="18"/>
      <c r="SJB1019" s="18"/>
      <c r="SJC1019" s="18"/>
      <c r="SJD1019" s="22"/>
      <c r="SJE1019" s="18"/>
      <c r="SJF1019" s="18"/>
      <c r="SJG1019" s="18"/>
      <c r="SJH1019" s="18"/>
      <c r="SJI1019" s="18"/>
      <c r="SJJ1019" s="18"/>
      <c r="SJK1019" s="18"/>
      <c r="SJL1019" s="18"/>
      <c r="SJM1019" s="18"/>
      <c r="SJN1019" s="22"/>
      <c r="SJO1019" s="18"/>
      <c r="SJP1019" s="18"/>
      <c r="SJQ1019" s="18"/>
      <c r="SJR1019" s="18"/>
      <c r="SJS1019" s="18"/>
      <c r="SJT1019" s="18"/>
      <c r="SJU1019" s="18"/>
      <c r="SJV1019" s="18"/>
      <c r="SJW1019" s="18"/>
      <c r="SJX1019" s="22"/>
      <c r="SJY1019" s="18"/>
      <c r="SJZ1019" s="18"/>
      <c r="SKA1019" s="18"/>
      <c r="SKB1019" s="18"/>
      <c r="SKC1019" s="18"/>
      <c r="SKD1019" s="18"/>
      <c r="SKE1019" s="18"/>
      <c r="SKF1019" s="18"/>
      <c r="SKG1019" s="18"/>
      <c r="SKH1019" s="22"/>
      <c r="SKI1019" s="18"/>
      <c r="SKJ1019" s="18"/>
      <c r="SKK1019" s="18"/>
      <c r="SKL1019" s="18"/>
      <c r="SKM1019" s="18"/>
      <c r="SKN1019" s="18"/>
      <c r="SKO1019" s="18"/>
      <c r="SKP1019" s="18"/>
      <c r="SKQ1019" s="18"/>
      <c r="SKR1019" s="22"/>
      <c r="SKS1019" s="18"/>
      <c r="SKT1019" s="18"/>
      <c r="SKU1019" s="18"/>
      <c r="SKV1019" s="18"/>
      <c r="SKW1019" s="18"/>
      <c r="SKX1019" s="18"/>
      <c r="SKY1019" s="18"/>
      <c r="SKZ1019" s="18"/>
      <c r="SLA1019" s="18"/>
      <c r="SLB1019" s="22"/>
      <c r="SLC1019" s="18"/>
      <c r="SLD1019" s="18"/>
      <c r="SLE1019" s="18"/>
      <c r="SLF1019" s="18"/>
      <c r="SLG1019" s="18"/>
      <c r="SLH1019" s="18"/>
      <c r="SLI1019" s="18"/>
      <c r="SLJ1019" s="18"/>
      <c r="SLK1019" s="18"/>
      <c r="SLL1019" s="22"/>
      <c r="SLM1019" s="18"/>
      <c r="SLN1019" s="18"/>
      <c r="SLO1019" s="18"/>
      <c r="SLP1019" s="18"/>
      <c r="SLQ1019" s="18"/>
      <c r="SLR1019" s="18"/>
      <c r="SLS1019" s="18"/>
      <c r="SLT1019" s="18"/>
      <c r="SLU1019" s="18"/>
      <c r="SLV1019" s="22"/>
      <c r="SLW1019" s="18"/>
      <c r="SLX1019" s="18"/>
      <c r="SLY1019" s="18"/>
      <c r="SLZ1019" s="18"/>
      <c r="SMA1019" s="18"/>
      <c r="SMB1019" s="18"/>
      <c r="SMC1019" s="18"/>
      <c r="SMD1019" s="18"/>
      <c r="SME1019" s="18"/>
      <c r="SMF1019" s="22"/>
      <c r="SMG1019" s="18"/>
      <c r="SMH1019" s="18"/>
      <c r="SMI1019" s="18"/>
      <c r="SMJ1019" s="18"/>
      <c r="SMK1019" s="18"/>
      <c r="SML1019" s="18"/>
      <c r="SMM1019" s="18"/>
      <c r="SMN1019" s="18"/>
      <c r="SMO1019" s="18"/>
      <c r="SMP1019" s="22"/>
      <c r="SMQ1019" s="18"/>
      <c r="SMR1019" s="18"/>
      <c r="SMS1019" s="18"/>
      <c r="SMT1019" s="18"/>
      <c r="SMU1019" s="18"/>
      <c r="SMV1019" s="18"/>
      <c r="SMW1019" s="18"/>
      <c r="SMX1019" s="18"/>
      <c r="SMY1019" s="18"/>
      <c r="SMZ1019" s="22"/>
      <c r="SNA1019" s="18"/>
      <c r="SNB1019" s="18"/>
      <c r="SNC1019" s="18"/>
      <c r="SND1019" s="18"/>
      <c r="SNE1019" s="18"/>
      <c r="SNF1019" s="18"/>
      <c r="SNG1019" s="18"/>
      <c r="SNH1019" s="18"/>
      <c r="SNI1019" s="18"/>
      <c r="SNJ1019" s="22"/>
      <c r="SNK1019" s="18"/>
      <c r="SNL1019" s="18"/>
      <c r="SNM1019" s="18"/>
      <c r="SNN1019" s="18"/>
      <c r="SNO1019" s="18"/>
      <c r="SNP1019" s="18"/>
      <c r="SNQ1019" s="18"/>
      <c r="SNR1019" s="18"/>
      <c r="SNS1019" s="18"/>
      <c r="SNT1019" s="22"/>
      <c r="SNU1019" s="18"/>
      <c r="SNV1019" s="18"/>
      <c r="SNW1019" s="18"/>
      <c r="SNX1019" s="18"/>
      <c r="SNY1019" s="18"/>
      <c r="SNZ1019" s="18"/>
      <c r="SOA1019" s="18"/>
      <c r="SOB1019" s="18"/>
      <c r="SOC1019" s="18"/>
      <c r="SOD1019" s="22"/>
      <c r="SOE1019" s="18"/>
      <c r="SOF1019" s="18"/>
      <c r="SOG1019" s="18"/>
      <c r="SOH1019" s="18"/>
      <c r="SOI1019" s="18"/>
      <c r="SOJ1019" s="18"/>
      <c r="SOK1019" s="18"/>
      <c r="SOL1019" s="18"/>
      <c r="SOM1019" s="18"/>
      <c r="SON1019" s="22"/>
      <c r="SOO1019" s="18"/>
      <c r="SOP1019" s="18"/>
      <c r="SOQ1019" s="18"/>
      <c r="SOR1019" s="18"/>
      <c r="SOS1019" s="18"/>
      <c r="SOT1019" s="18"/>
      <c r="SOU1019" s="18"/>
      <c r="SOV1019" s="18"/>
      <c r="SOW1019" s="18"/>
      <c r="SOX1019" s="22"/>
      <c r="SOY1019" s="18"/>
      <c r="SOZ1019" s="18"/>
      <c r="SPA1019" s="18"/>
      <c r="SPB1019" s="18"/>
      <c r="SPC1019" s="18"/>
      <c r="SPD1019" s="18"/>
      <c r="SPE1019" s="18"/>
      <c r="SPF1019" s="18"/>
      <c r="SPG1019" s="18"/>
      <c r="SPH1019" s="22"/>
      <c r="SPI1019" s="18"/>
      <c r="SPJ1019" s="18"/>
      <c r="SPK1019" s="18"/>
      <c r="SPL1019" s="18"/>
      <c r="SPM1019" s="18"/>
      <c r="SPN1019" s="18"/>
      <c r="SPO1019" s="18"/>
      <c r="SPP1019" s="18"/>
      <c r="SPQ1019" s="18"/>
      <c r="SPR1019" s="22"/>
      <c r="SPS1019" s="18"/>
      <c r="SPT1019" s="18"/>
      <c r="SPU1019" s="18"/>
      <c r="SPV1019" s="18"/>
      <c r="SPW1019" s="18"/>
      <c r="SPX1019" s="18"/>
      <c r="SPY1019" s="18"/>
      <c r="SPZ1019" s="18"/>
      <c r="SQA1019" s="18"/>
      <c r="SQB1019" s="22"/>
      <c r="SQC1019" s="18"/>
      <c r="SQD1019" s="18"/>
      <c r="SQE1019" s="18"/>
      <c r="SQF1019" s="18"/>
      <c r="SQG1019" s="18"/>
      <c r="SQH1019" s="18"/>
      <c r="SQI1019" s="18"/>
      <c r="SQJ1019" s="18"/>
      <c r="SQK1019" s="18"/>
      <c r="SQL1019" s="22"/>
      <c r="SQM1019" s="18"/>
      <c r="SQN1019" s="18"/>
      <c r="SQO1019" s="18"/>
      <c r="SQP1019" s="18"/>
      <c r="SQQ1019" s="18"/>
      <c r="SQR1019" s="18"/>
      <c r="SQS1019" s="18"/>
      <c r="SQT1019" s="18"/>
      <c r="SQU1019" s="18"/>
      <c r="SQV1019" s="22"/>
      <c r="SQW1019" s="18"/>
      <c r="SQX1019" s="18"/>
      <c r="SQY1019" s="18"/>
      <c r="SQZ1019" s="18"/>
      <c r="SRA1019" s="18"/>
      <c r="SRB1019" s="18"/>
      <c r="SRC1019" s="18"/>
      <c r="SRD1019" s="18"/>
      <c r="SRE1019" s="18"/>
      <c r="SRF1019" s="22"/>
      <c r="SRG1019" s="18"/>
      <c r="SRH1019" s="18"/>
      <c r="SRI1019" s="18"/>
      <c r="SRJ1019" s="18"/>
      <c r="SRK1019" s="18"/>
      <c r="SRL1019" s="18"/>
      <c r="SRM1019" s="18"/>
      <c r="SRN1019" s="18"/>
      <c r="SRO1019" s="18"/>
      <c r="SRP1019" s="22"/>
      <c r="SRQ1019" s="18"/>
      <c r="SRR1019" s="18"/>
      <c r="SRS1019" s="18"/>
      <c r="SRT1019" s="18"/>
      <c r="SRU1019" s="18"/>
      <c r="SRV1019" s="18"/>
      <c r="SRW1019" s="18"/>
      <c r="SRX1019" s="18"/>
      <c r="SRY1019" s="18"/>
      <c r="SRZ1019" s="22"/>
      <c r="SSA1019" s="18"/>
      <c r="SSB1019" s="18"/>
      <c r="SSC1019" s="18"/>
      <c r="SSD1019" s="18"/>
      <c r="SSE1019" s="18"/>
      <c r="SSF1019" s="18"/>
      <c r="SSG1019" s="18"/>
      <c r="SSH1019" s="18"/>
      <c r="SSI1019" s="18"/>
      <c r="SSJ1019" s="22"/>
      <c r="SSK1019" s="18"/>
      <c r="SSL1019" s="18"/>
      <c r="SSM1019" s="18"/>
      <c r="SSN1019" s="18"/>
      <c r="SSO1019" s="18"/>
      <c r="SSP1019" s="18"/>
      <c r="SSQ1019" s="18"/>
      <c r="SSR1019" s="18"/>
      <c r="SSS1019" s="18"/>
      <c r="SST1019" s="22"/>
      <c r="SSU1019" s="18"/>
      <c r="SSV1019" s="18"/>
      <c r="SSW1019" s="18"/>
      <c r="SSX1019" s="18"/>
      <c r="SSY1019" s="18"/>
      <c r="SSZ1019" s="18"/>
      <c r="STA1019" s="18"/>
      <c r="STB1019" s="18"/>
      <c r="STC1019" s="18"/>
      <c r="STD1019" s="22"/>
      <c r="STE1019" s="18"/>
      <c r="STF1019" s="18"/>
      <c r="STG1019" s="18"/>
      <c r="STH1019" s="18"/>
      <c r="STI1019" s="18"/>
      <c r="STJ1019" s="18"/>
      <c r="STK1019" s="18"/>
      <c r="STL1019" s="18"/>
      <c r="STM1019" s="18"/>
      <c r="STN1019" s="22"/>
      <c r="STO1019" s="18"/>
      <c r="STP1019" s="18"/>
      <c r="STQ1019" s="18"/>
      <c r="STR1019" s="18"/>
      <c r="STS1019" s="18"/>
      <c r="STT1019" s="18"/>
      <c r="STU1019" s="18"/>
      <c r="STV1019" s="18"/>
      <c r="STW1019" s="18"/>
      <c r="STX1019" s="22"/>
      <c r="STY1019" s="18"/>
      <c r="STZ1019" s="18"/>
      <c r="SUA1019" s="18"/>
      <c r="SUB1019" s="18"/>
      <c r="SUC1019" s="18"/>
      <c r="SUD1019" s="18"/>
      <c r="SUE1019" s="18"/>
      <c r="SUF1019" s="18"/>
      <c r="SUG1019" s="18"/>
      <c r="SUH1019" s="22"/>
      <c r="SUI1019" s="18"/>
      <c r="SUJ1019" s="18"/>
      <c r="SUK1019" s="18"/>
      <c r="SUL1019" s="18"/>
      <c r="SUM1019" s="18"/>
      <c r="SUN1019" s="18"/>
      <c r="SUO1019" s="18"/>
      <c r="SUP1019" s="18"/>
      <c r="SUQ1019" s="18"/>
      <c r="SUR1019" s="22"/>
      <c r="SUS1019" s="18"/>
      <c r="SUT1019" s="18"/>
      <c r="SUU1019" s="18"/>
      <c r="SUV1019" s="18"/>
      <c r="SUW1019" s="18"/>
      <c r="SUX1019" s="18"/>
      <c r="SUY1019" s="18"/>
      <c r="SUZ1019" s="18"/>
      <c r="SVA1019" s="18"/>
      <c r="SVB1019" s="22"/>
      <c r="SVC1019" s="18"/>
      <c r="SVD1019" s="18"/>
      <c r="SVE1019" s="18"/>
      <c r="SVF1019" s="18"/>
      <c r="SVG1019" s="18"/>
      <c r="SVH1019" s="18"/>
      <c r="SVI1019" s="18"/>
      <c r="SVJ1019" s="18"/>
      <c r="SVK1019" s="18"/>
      <c r="SVL1019" s="22"/>
      <c r="SVM1019" s="18"/>
      <c r="SVN1019" s="18"/>
      <c r="SVO1019" s="18"/>
      <c r="SVP1019" s="18"/>
      <c r="SVQ1019" s="18"/>
      <c r="SVR1019" s="18"/>
      <c r="SVS1019" s="18"/>
      <c r="SVT1019" s="18"/>
      <c r="SVU1019" s="18"/>
      <c r="SVV1019" s="22"/>
      <c r="SVW1019" s="18"/>
      <c r="SVX1019" s="18"/>
      <c r="SVY1019" s="18"/>
      <c r="SVZ1019" s="18"/>
      <c r="SWA1019" s="18"/>
      <c r="SWB1019" s="18"/>
      <c r="SWC1019" s="18"/>
      <c r="SWD1019" s="18"/>
      <c r="SWE1019" s="18"/>
      <c r="SWF1019" s="22"/>
      <c r="SWG1019" s="18"/>
      <c r="SWH1019" s="18"/>
      <c r="SWI1019" s="18"/>
      <c r="SWJ1019" s="18"/>
      <c r="SWK1019" s="18"/>
      <c r="SWL1019" s="18"/>
      <c r="SWM1019" s="18"/>
      <c r="SWN1019" s="18"/>
      <c r="SWO1019" s="18"/>
      <c r="SWP1019" s="22"/>
      <c r="SWQ1019" s="18"/>
      <c r="SWR1019" s="18"/>
      <c r="SWS1019" s="18"/>
      <c r="SWT1019" s="18"/>
      <c r="SWU1019" s="18"/>
      <c r="SWV1019" s="18"/>
      <c r="SWW1019" s="18"/>
      <c r="SWX1019" s="18"/>
      <c r="SWY1019" s="18"/>
      <c r="SWZ1019" s="22"/>
      <c r="SXA1019" s="18"/>
      <c r="SXB1019" s="18"/>
      <c r="SXC1019" s="18"/>
      <c r="SXD1019" s="18"/>
      <c r="SXE1019" s="18"/>
      <c r="SXF1019" s="18"/>
      <c r="SXG1019" s="18"/>
      <c r="SXH1019" s="18"/>
      <c r="SXI1019" s="18"/>
      <c r="SXJ1019" s="22"/>
      <c r="SXK1019" s="18"/>
      <c r="SXL1019" s="18"/>
      <c r="SXM1019" s="18"/>
      <c r="SXN1019" s="18"/>
      <c r="SXO1019" s="18"/>
      <c r="SXP1019" s="18"/>
      <c r="SXQ1019" s="18"/>
      <c r="SXR1019" s="18"/>
      <c r="SXS1019" s="18"/>
      <c r="SXT1019" s="22"/>
      <c r="SXU1019" s="18"/>
      <c r="SXV1019" s="18"/>
      <c r="SXW1019" s="18"/>
      <c r="SXX1019" s="18"/>
      <c r="SXY1019" s="18"/>
      <c r="SXZ1019" s="18"/>
      <c r="SYA1019" s="18"/>
      <c r="SYB1019" s="18"/>
      <c r="SYC1019" s="18"/>
      <c r="SYD1019" s="22"/>
      <c r="SYE1019" s="18"/>
      <c r="SYF1019" s="18"/>
      <c r="SYG1019" s="18"/>
      <c r="SYH1019" s="18"/>
      <c r="SYI1019" s="18"/>
      <c r="SYJ1019" s="18"/>
      <c r="SYK1019" s="18"/>
      <c r="SYL1019" s="18"/>
      <c r="SYM1019" s="18"/>
      <c r="SYN1019" s="22"/>
      <c r="SYO1019" s="18"/>
      <c r="SYP1019" s="18"/>
      <c r="SYQ1019" s="18"/>
      <c r="SYR1019" s="18"/>
      <c r="SYS1019" s="18"/>
      <c r="SYT1019" s="18"/>
      <c r="SYU1019" s="18"/>
      <c r="SYV1019" s="18"/>
      <c r="SYW1019" s="18"/>
      <c r="SYX1019" s="22"/>
      <c r="SYY1019" s="18"/>
      <c r="SYZ1019" s="18"/>
      <c r="SZA1019" s="18"/>
      <c r="SZB1019" s="18"/>
      <c r="SZC1019" s="18"/>
      <c r="SZD1019" s="18"/>
      <c r="SZE1019" s="18"/>
      <c r="SZF1019" s="18"/>
      <c r="SZG1019" s="18"/>
      <c r="SZH1019" s="22"/>
      <c r="SZI1019" s="18"/>
      <c r="SZJ1019" s="18"/>
      <c r="SZK1019" s="18"/>
      <c r="SZL1019" s="18"/>
      <c r="SZM1019" s="18"/>
      <c r="SZN1019" s="18"/>
      <c r="SZO1019" s="18"/>
      <c r="SZP1019" s="18"/>
      <c r="SZQ1019" s="18"/>
      <c r="SZR1019" s="22"/>
      <c r="SZS1019" s="18"/>
      <c r="SZT1019" s="18"/>
      <c r="SZU1019" s="18"/>
      <c r="SZV1019" s="18"/>
      <c r="SZW1019" s="18"/>
      <c r="SZX1019" s="18"/>
      <c r="SZY1019" s="18"/>
      <c r="SZZ1019" s="18"/>
      <c r="TAA1019" s="18"/>
      <c r="TAB1019" s="22"/>
      <c r="TAC1019" s="18"/>
      <c r="TAD1019" s="18"/>
      <c r="TAE1019" s="18"/>
      <c r="TAF1019" s="18"/>
      <c r="TAG1019" s="18"/>
      <c r="TAH1019" s="18"/>
      <c r="TAI1019" s="18"/>
      <c r="TAJ1019" s="18"/>
      <c r="TAK1019" s="18"/>
      <c r="TAL1019" s="22"/>
      <c r="TAM1019" s="18"/>
      <c r="TAN1019" s="18"/>
      <c r="TAO1019" s="18"/>
      <c r="TAP1019" s="18"/>
      <c r="TAQ1019" s="18"/>
      <c r="TAR1019" s="18"/>
      <c r="TAS1019" s="18"/>
      <c r="TAT1019" s="18"/>
      <c r="TAU1019" s="18"/>
      <c r="TAV1019" s="22"/>
      <c r="TAW1019" s="18"/>
      <c r="TAX1019" s="18"/>
      <c r="TAY1019" s="18"/>
      <c r="TAZ1019" s="18"/>
      <c r="TBA1019" s="18"/>
      <c r="TBB1019" s="18"/>
      <c r="TBC1019" s="18"/>
      <c r="TBD1019" s="18"/>
      <c r="TBE1019" s="18"/>
      <c r="TBF1019" s="22"/>
      <c r="TBG1019" s="18"/>
      <c r="TBH1019" s="18"/>
      <c r="TBI1019" s="18"/>
      <c r="TBJ1019" s="18"/>
      <c r="TBK1019" s="18"/>
      <c r="TBL1019" s="18"/>
      <c r="TBM1019" s="18"/>
      <c r="TBN1019" s="18"/>
      <c r="TBO1019" s="18"/>
      <c r="TBP1019" s="22"/>
      <c r="TBQ1019" s="18"/>
      <c r="TBR1019" s="18"/>
      <c r="TBS1019" s="18"/>
      <c r="TBT1019" s="18"/>
      <c r="TBU1019" s="18"/>
      <c r="TBV1019" s="18"/>
      <c r="TBW1019" s="18"/>
      <c r="TBX1019" s="18"/>
      <c r="TBY1019" s="18"/>
      <c r="TBZ1019" s="22"/>
      <c r="TCA1019" s="18"/>
      <c r="TCB1019" s="18"/>
      <c r="TCC1019" s="18"/>
      <c r="TCD1019" s="18"/>
      <c r="TCE1019" s="18"/>
      <c r="TCF1019" s="18"/>
      <c r="TCG1019" s="18"/>
      <c r="TCH1019" s="18"/>
      <c r="TCI1019" s="18"/>
      <c r="TCJ1019" s="22"/>
      <c r="TCK1019" s="18"/>
      <c r="TCL1019" s="18"/>
      <c r="TCM1019" s="18"/>
      <c r="TCN1019" s="18"/>
      <c r="TCO1019" s="18"/>
      <c r="TCP1019" s="18"/>
      <c r="TCQ1019" s="18"/>
      <c r="TCR1019" s="18"/>
      <c r="TCS1019" s="18"/>
      <c r="TCT1019" s="22"/>
      <c r="TCU1019" s="18"/>
      <c r="TCV1019" s="18"/>
      <c r="TCW1019" s="18"/>
      <c r="TCX1019" s="18"/>
      <c r="TCY1019" s="18"/>
      <c r="TCZ1019" s="18"/>
      <c r="TDA1019" s="18"/>
      <c r="TDB1019" s="18"/>
      <c r="TDC1019" s="18"/>
      <c r="TDD1019" s="22"/>
      <c r="TDE1019" s="18"/>
      <c r="TDF1019" s="18"/>
      <c r="TDG1019" s="18"/>
      <c r="TDH1019" s="18"/>
      <c r="TDI1019" s="18"/>
      <c r="TDJ1019" s="18"/>
      <c r="TDK1019" s="18"/>
      <c r="TDL1019" s="18"/>
      <c r="TDM1019" s="18"/>
      <c r="TDN1019" s="22"/>
      <c r="TDO1019" s="18"/>
      <c r="TDP1019" s="18"/>
      <c r="TDQ1019" s="18"/>
      <c r="TDR1019" s="18"/>
      <c r="TDS1019" s="18"/>
      <c r="TDT1019" s="18"/>
      <c r="TDU1019" s="18"/>
      <c r="TDV1019" s="18"/>
      <c r="TDW1019" s="18"/>
      <c r="TDX1019" s="22"/>
      <c r="TDY1019" s="18"/>
      <c r="TDZ1019" s="18"/>
      <c r="TEA1019" s="18"/>
      <c r="TEB1019" s="18"/>
      <c r="TEC1019" s="18"/>
      <c r="TED1019" s="18"/>
      <c r="TEE1019" s="18"/>
      <c r="TEF1019" s="18"/>
      <c r="TEG1019" s="18"/>
      <c r="TEH1019" s="22"/>
      <c r="TEI1019" s="18"/>
      <c r="TEJ1019" s="18"/>
      <c r="TEK1019" s="18"/>
      <c r="TEL1019" s="18"/>
      <c r="TEM1019" s="18"/>
      <c r="TEN1019" s="18"/>
      <c r="TEO1019" s="18"/>
      <c r="TEP1019" s="18"/>
      <c r="TEQ1019" s="18"/>
      <c r="TER1019" s="22"/>
      <c r="TES1019" s="18"/>
      <c r="TET1019" s="18"/>
      <c r="TEU1019" s="18"/>
      <c r="TEV1019" s="18"/>
      <c r="TEW1019" s="18"/>
      <c r="TEX1019" s="18"/>
      <c r="TEY1019" s="18"/>
      <c r="TEZ1019" s="18"/>
      <c r="TFA1019" s="18"/>
      <c r="TFB1019" s="22"/>
      <c r="TFC1019" s="18"/>
      <c r="TFD1019" s="18"/>
      <c r="TFE1019" s="18"/>
      <c r="TFF1019" s="18"/>
      <c r="TFG1019" s="18"/>
      <c r="TFH1019" s="18"/>
      <c r="TFI1019" s="18"/>
      <c r="TFJ1019" s="18"/>
      <c r="TFK1019" s="18"/>
      <c r="TFL1019" s="22"/>
      <c r="TFM1019" s="18"/>
      <c r="TFN1019" s="18"/>
      <c r="TFO1019" s="18"/>
      <c r="TFP1019" s="18"/>
      <c r="TFQ1019" s="18"/>
      <c r="TFR1019" s="18"/>
      <c r="TFS1019" s="18"/>
      <c r="TFT1019" s="18"/>
      <c r="TFU1019" s="18"/>
      <c r="TFV1019" s="22"/>
      <c r="TFW1019" s="18"/>
      <c r="TFX1019" s="18"/>
      <c r="TFY1019" s="18"/>
      <c r="TFZ1019" s="18"/>
      <c r="TGA1019" s="18"/>
      <c r="TGB1019" s="18"/>
      <c r="TGC1019" s="18"/>
      <c r="TGD1019" s="18"/>
      <c r="TGE1019" s="18"/>
      <c r="TGF1019" s="22"/>
      <c r="TGG1019" s="18"/>
      <c r="TGH1019" s="18"/>
      <c r="TGI1019" s="18"/>
      <c r="TGJ1019" s="18"/>
      <c r="TGK1019" s="18"/>
      <c r="TGL1019" s="18"/>
      <c r="TGM1019" s="18"/>
      <c r="TGN1019" s="18"/>
      <c r="TGO1019" s="18"/>
      <c r="TGP1019" s="22"/>
      <c r="TGQ1019" s="18"/>
      <c r="TGR1019" s="18"/>
      <c r="TGS1019" s="18"/>
      <c r="TGT1019" s="18"/>
      <c r="TGU1019" s="18"/>
      <c r="TGV1019" s="18"/>
      <c r="TGW1019" s="18"/>
      <c r="TGX1019" s="18"/>
      <c r="TGY1019" s="18"/>
      <c r="TGZ1019" s="22"/>
      <c r="THA1019" s="18"/>
      <c r="THB1019" s="18"/>
      <c r="THC1019" s="18"/>
      <c r="THD1019" s="18"/>
      <c r="THE1019" s="18"/>
      <c r="THF1019" s="18"/>
      <c r="THG1019" s="18"/>
      <c r="THH1019" s="18"/>
      <c r="THI1019" s="18"/>
      <c r="THJ1019" s="22"/>
      <c r="THK1019" s="18"/>
      <c r="THL1019" s="18"/>
      <c r="THM1019" s="18"/>
      <c r="THN1019" s="18"/>
      <c r="THO1019" s="18"/>
      <c r="THP1019" s="18"/>
      <c r="THQ1019" s="18"/>
      <c r="THR1019" s="18"/>
      <c r="THS1019" s="18"/>
      <c r="THT1019" s="22"/>
      <c r="THU1019" s="18"/>
      <c r="THV1019" s="18"/>
      <c r="THW1019" s="18"/>
      <c r="THX1019" s="18"/>
      <c r="THY1019" s="18"/>
      <c r="THZ1019" s="18"/>
      <c r="TIA1019" s="18"/>
      <c r="TIB1019" s="18"/>
      <c r="TIC1019" s="18"/>
      <c r="TID1019" s="22"/>
      <c r="TIE1019" s="18"/>
      <c r="TIF1019" s="18"/>
      <c r="TIG1019" s="18"/>
      <c r="TIH1019" s="18"/>
      <c r="TII1019" s="18"/>
      <c r="TIJ1019" s="18"/>
      <c r="TIK1019" s="18"/>
      <c r="TIL1019" s="18"/>
      <c r="TIM1019" s="18"/>
      <c r="TIN1019" s="22"/>
      <c r="TIO1019" s="18"/>
      <c r="TIP1019" s="18"/>
      <c r="TIQ1019" s="18"/>
      <c r="TIR1019" s="18"/>
      <c r="TIS1019" s="18"/>
      <c r="TIT1019" s="18"/>
      <c r="TIU1019" s="18"/>
      <c r="TIV1019" s="18"/>
      <c r="TIW1019" s="18"/>
      <c r="TIX1019" s="22"/>
      <c r="TIY1019" s="18"/>
      <c r="TIZ1019" s="18"/>
      <c r="TJA1019" s="18"/>
      <c r="TJB1019" s="18"/>
      <c r="TJC1019" s="18"/>
      <c r="TJD1019" s="18"/>
      <c r="TJE1019" s="18"/>
      <c r="TJF1019" s="18"/>
      <c r="TJG1019" s="18"/>
      <c r="TJH1019" s="22"/>
      <c r="TJI1019" s="18"/>
      <c r="TJJ1019" s="18"/>
      <c r="TJK1019" s="18"/>
      <c r="TJL1019" s="18"/>
      <c r="TJM1019" s="18"/>
      <c r="TJN1019" s="18"/>
      <c r="TJO1019" s="18"/>
      <c r="TJP1019" s="18"/>
      <c r="TJQ1019" s="18"/>
      <c r="TJR1019" s="22"/>
      <c r="TJS1019" s="18"/>
      <c r="TJT1019" s="18"/>
      <c r="TJU1019" s="18"/>
      <c r="TJV1019" s="18"/>
      <c r="TJW1019" s="18"/>
      <c r="TJX1019" s="18"/>
      <c r="TJY1019" s="18"/>
      <c r="TJZ1019" s="18"/>
      <c r="TKA1019" s="18"/>
      <c r="TKB1019" s="22"/>
      <c r="TKC1019" s="18"/>
      <c r="TKD1019" s="18"/>
      <c r="TKE1019" s="18"/>
      <c r="TKF1019" s="18"/>
      <c r="TKG1019" s="18"/>
      <c r="TKH1019" s="18"/>
      <c r="TKI1019" s="18"/>
      <c r="TKJ1019" s="18"/>
      <c r="TKK1019" s="18"/>
      <c r="TKL1019" s="22"/>
      <c r="TKM1019" s="18"/>
      <c r="TKN1019" s="18"/>
      <c r="TKO1019" s="18"/>
      <c r="TKP1019" s="18"/>
      <c r="TKQ1019" s="18"/>
      <c r="TKR1019" s="18"/>
      <c r="TKS1019" s="18"/>
      <c r="TKT1019" s="18"/>
      <c r="TKU1019" s="18"/>
      <c r="TKV1019" s="22"/>
      <c r="TKW1019" s="18"/>
      <c r="TKX1019" s="18"/>
      <c r="TKY1019" s="18"/>
      <c r="TKZ1019" s="18"/>
      <c r="TLA1019" s="18"/>
      <c r="TLB1019" s="18"/>
      <c r="TLC1019" s="18"/>
      <c r="TLD1019" s="18"/>
      <c r="TLE1019" s="18"/>
      <c r="TLF1019" s="22"/>
      <c r="TLG1019" s="18"/>
      <c r="TLH1019" s="18"/>
      <c r="TLI1019" s="18"/>
      <c r="TLJ1019" s="18"/>
      <c r="TLK1019" s="18"/>
      <c r="TLL1019" s="18"/>
      <c r="TLM1019" s="18"/>
      <c r="TLN1019" s="18"/>
      <c r="TLO1019" s="18"/>
      <c r="TLP1019" s="22"/>
      <c r="TLQ1019" s="18"/>
      <c r="TLR1019" s="18"/>
      <c r="TLS1019" s="18"/>
      <c r="TLT1019" s="18"/>
      <c r="TLU1019" s="18"/>
      <c r="TLV1019" s="18"/>
      <c r="TLW1019" s="18"/>
      <c r="TLX1019" s="18"/>
      <c r="TLY1019" s="18"/>
      <c r="TLZ1019" s="22"/>
      <c r="TMA1019" s="18"/>
      <c r="TMB1019" s="18"/>
      <c r="TMC1019" s="18"/>
      <c r="TMD1019" s="18"/>
      <c r="TME1019" s="18"/>
      <c r="TMF1019" s="18"/>
      <c r="TMG1019" s="18"/>
      <c r="TMH1019" s="18"/>
      <c r="TMI1019" s="18"/>
      <c r="TMJ1019" s="22"/>
      <c r="TMK1019" s="18"/>
      <c r="TML1019" s="18"/>
      <c r="TMM1019" s="18"/>
      <c r="TMN1019" s="18"/>
      <c r="TMO1019" s="18"/>
      <c r="TMP1019" s="18"/>
      <c r="TMQ1019" s="18"/>
      <c r="TMR1019" s="18"/>
      <c r="TMS1019" s="18"/>
      <c r="TMT1019" s="22"/>
      <c r="TMU1019" s="18"/>
      <c r="TMV1019" s="18"/>
      <c r="TMW1019" s="18"/>
      <c r="TMX1019" s="18"/>
      <c r="TMY1019" s="18"/>
      <c r="TMZ1019" s="18"/>
      <c r="TNA1019" s="18"/>
      <c r="TNB1019" s="18"/>
      <c r="TNC1019" s="18"/>
      <c r="TND1019" s="22"/>
      <c r="TNE1019" s="18"/>
      <c r="TNF1019" s="18"/>
      <c r="TNG1019" s="18"/>
      <c r="TNH1019" s="18"/>
      <c r="TNI1019" s="18"/>
      <c r="TNJ1019" s="18"/>
      <c r="TNK1019" s="18"/>
      <c r="TNL1019" s="18"/>
      <c r="TNM1019" s="18"/>
      <c r="TNN1019" s="22"/>
      <c r="TNO1019" s="18"/>
      <c r="TNP1019" s="18"/>
      <c r="TNQ1019" s="18"/>
      <c r="TNR1019" s="18"/>
      <c r="TNS1019" s="18"/>
      <c r="TNT1019" s="18"/>
      <c r="TNU1019" s="18"/>
      <c r="TNV1019" s="18"/>
      <c r="TNW1019" s="18"/>
      <c r="TNX1019" s="22"/>
      <c r="TNY1019" s="18"/>
      <c r="TNZ1019" s="18"/>
      <c r="TOA1019" s="18"/>
      <c r="TOB1019" s="18"/>
      <c r="TOC1019" s="18"/>
      <c r="TOD1019" s="18"/>
      <c r="TOE1019" s="18"/>
      <c r="TOF1019" s="18"/>
      <c r="TOG1019" s="18"/>
      <c r="TOH1019" s="22"/>
      <c r="TOI1019" s="18"/>
      <c r="TOJ1019" s="18"/>
      <c r="TOK1019" s="18"/>
      <c r="TOL1019" s="18"/>
      <c r="TOM1019" s="18"/>
      <c r="TON1019" s="18"/>
      <c r="TOO1019" s="18"/>
      <c r="TOP1019" s="18"/>
      <c r="TOQ1019" s="18"/>
      <c r="TOR1019" s="22"/>
      <c r="TOS1019" s="18"/>
      <c r="TOT1019" s="18"/>
      <c r="TOU1019" s="18"/>
      <c r="TOV1019" s="18"/>
      <c r="TOW1019" s="18"/>
      <c r="TOX1019" s="18"/>
      <c r="TOY1019" s="18"/>
      <c r="TOZ1019" s="18"/>
      <c r="TPA1019" s="18"/>
      <c r="TPB1019" s="22"/>
      <c r="TPC1019" s="18"/>
      <c r="TPD1019" s="18"/>
      <c r="TPE1019" s="18"/>
      <c r="TPF1019" s="18"/>
      <c r="TPG1019" s="18"/>
      <c r="TPH1019" s="18"/>
      <c r="TPI1019" s="18"/>
      <c r="TPJ1019" s="18"/>
      <c r="TPK1019" s="18"/>
      <c r="TPL1019" s="22"/>
      <c r="TPM1019" s="18"/>
      <c r="TPN1019" s="18"/>
      <c r="TPO1019" s="18"/>
      <c r="TPP1019" s="18"/>
      <c r="TPQ1019" s="18"/>
      <c r="TPR1019" s="18"/>
      <c r="TPS1019" s="18"/>
      <c r="TPT1019" s="18"/>
      <c r="TPU1019" s="18"/>
      <c r="TPV1019" s="22"/>
      <c r="TPW1019" s="18"/>
      <c r="TPX1019" s="18"/>
      <c r="TPY1019" s="18"/>
      <c r="TPZ1019" s="18"/>
      <c r="TQA1019" s="18"/>
      <c r="TQB1019" s="18"/>
      <c r="TQC1019" s="18"/>
      <c r="TQD1019" s="18"/>
      <c r="TQE1019" s="18"/>
      <c r="TQF1019" s="22"/>
      <c r="TQG1019" s="18"/>
      <c r="TQH1019" s="18"/>
      <c r="TQI1019" s="18"/>
      <c r="TQJ1019" s="18"/>
      <c r="TQK1019" s="18"/>
      <c r="TQL1019" s="18"/>
      <c r="TQM1019" s="18"/>
      <c r="TQN1019" s="18"/>
      <c r="TQO1019" s="18"/>
      <c r="TQP1019" s="22"/>
      <c r="TQQ1019" s="18"/>
      <c r="TQR1019" s="18"/>
      <c r="TQS1019" s="18"/>
      <c r="TQT1019" s="18"/>
      <c r="TQU1019" s="18"/>
      <c r="TQV1019" s="18"/>
      <c r="TQW1019" s="18"/>
      <c r="TQX1019" s="18"/>
      <c r="TQY1019" s="18"/>
      <c r="TQZ1019" s="22"/>
      <c r="TRA1019" s="18"/>
      <c r="TRB1019" s="18"/>
      <c r="TRC1019" s="18"/>
      <c r="TRD1019" s="18"/>
      <c r="TRE1019" s="18"/>
      <c r="TRF1019" s="18"/>
      <c r="TRG1019" s="18"/>
      <c r="TRH1019" s="18"/>
      <c r="TRI1019" s="18"/>
      <c r="TRJ1019" s="22"/>
      <c r="TRK1019" s="18"/>
      <c r="TRL1019" s="18"/>
      <c r="TRM1019" s="18"/>
      <c r="TRN1019" s="18"/>
      <c r="TRO1019" s="18"/>
      <c r="TRP1019" s="18"/>
      <c r="TRQ1019" s="18"/>
      <c r="TRR1019" s="18"/>
      <c r="TRS1019" s="18"/>
      <c r="TRT1019" s="22"/>
      <c r="TRU1019" s="18"/>
      <c r="TRV1019" s="18"/>
      <c r="TRW1019" s="18"/>
      <c r="TRX1019" s="18"/>
      <c r="TRY1019" s="18"/>
      <c r="TRZ1019" s="18"/>
      <c r="TSA1019" s="18"/>
      <c r="TSB1019" s="18"/>
      <c r="TSC1019" s="18"/>
      <c r="TSD1019" s="22"/>
      <c r="TSE1019" s="18"/>
      <c r="TSF1019" s="18"/>
      <c r="TSG1019" s="18"/>
      <c r="TSH1019" s="18"/>
      <c r="TSI1019" s="18"/>
      <c r="TSJ1019" s="18"/>
      <c r="TSK1019" s="18"/>
      <c r="TSL1019" s="18"/>
      <c r="TSM1019" s="18"/>
      <c r="TSN1019" s="22"/>
      <c r="TSO1019" s="18"/>
      <c r="TSP1019" s="18"/>
      <c r="TSQ1019" s="18"/>
      <c r="TSR1019" s="18"/>
      <c r="TSS1019" s="18"/>
      <c r="TST1019" s="18"/>
      <c r="TSU1019" s="18"/>
      <c r="TSV1019" s="18"/>
      <c r="TSW1019" s="18"/>
      <c r="TSX1019" s="22"/>
      <c r="TSY1019" s="18"/>
      <c r="TSZ1019" s="18"/>
      <c r="TTA1019" s="18"/>
      <c r="TTB1019" s="18"/>
      <c r="TTC1019" s="18"/>
      <c r="TTD1019" s="18"/>
      <c r="TTE1019" s="18"/>
      <c r="TTF1019" s="18"/>
      <c r="TTG1019" s="18"/>
      <c r="TTH1019" s="22"/>
      <c r="TTI1019" s="18"/>
      <c r="TTJ1019" s="18"/>
      <c r="TTK1019" s="18"/>
      <c r="TTL1019" s="18"/>
      <c r="TTM1019" s="18"/>
      <c r="TTN1019" s="18"/>
      <c r="TTO1019" s="18"/>
      <c r="TTP1019" s="18"/>
      <c r="TTQ1019" s="18"/>
      <c r="TTR1019" s="22"/>
      <c r="TTS1019" s="18"/>
      <c r="TTT1019" s="18"/>
      <c r="TTU1019" s="18"/>
      <c r="TTV1019" s="18"/>
      <c r="TTW1019" s="18"/>
      <c r="TTX1019" s="18"/>
      <c r="TTY1019" s="18"/>
      <c r="TTZ1019" s="18"/>
      <c r="TUA1019" s="18"/>
      <c r="TUB1019" s="22"/>
      <c r="TUC1019" s="18"/>
      <c r="TUD1019" s="18"/>
      <c r="TUE1019" s="18"/>
      <c r="TUF1019" s="18"/>
      <c r="TUG1019" s="18"/>
      <c r="TUH1019" s="18"/>
      <c r="TUI1019" s="18"/>
      <c r="TUJ1019" s="18"/>
      <c r="TUK1019" s="18"/>
      <c r="TUL1019" s="22"/>
      <c r="TUM1019" s="18"/>
      <c r="TUN1019" s="18"/>
      <c r="TUO1019" s="18"/>
      <c r="TUP1019" s="18"/>
      <c r="TUQ1019" s="18"/>
      <c r="TUR1019" s="18"/>
      <c r="TUS1019" s="18"/>
      <c r="TUT1019" s="18"/>
      <c r="TUU1019" s="18"/>
      <c r="TUV1019" s="22"/>
      <c r="TUW1019" s="18"/>
      <c r="TUX1019" s="18"/>
      <c r="TUY1019" s="18"/>
      <c r="TUZ1019" s="18"/>
      <c r="TVA1019" s="18"/>
      <c r="TVB1019" s="18"/>
      <c r="TVC1019" s="18"/>
      <c r="TVD1019" s="18"/>
      <c r="TVE1019" s="18"/>
      <c r="TVF1019" s="22"/>
      <c r="TVG1019" s="18"/>
      <c r="TVH1019" s="18"/>
      <c r="TVI1019" s="18"/>
      <c r="TVJ1019" s="18"/>
      <c r="TVK1019" s="18"/>
      <c r="TVL1019" s="18"/>
      <c r="TVM1019" s="18"/>
      <c r="TVN1019" s="18"/>
      <c r="TVO1019" s="18"/>
      <c r="TVP1019" s="22"/>
      <c r="TVQ1019" s="18"/>
      <c r="TVR1019" s="18"/>
      <c r="TVS1019" s="18"/>
      <c r="TVT1019" s="18"/>
      <c r="TVU1019" s="18"/>
      <c r="TVV1019" s="18"/>
      <c r="TVW1019" s="18"/>
      <c r="TVX1019" s="18"/>
      <c r="TVY1019" s="18"/>
      <c r="TVZ1019" s="22"/>
      <c r="TWA1019" s="18"/>
      <c r="TWB1019" s="18"/>
      <c r="TWC1019" s="18"/>
      <c r="TWD1019" s="18"/>
      <c r="TWE1019" s="18"/>
      <c r="TWF1019" s="18"/>
      <c r="TWG1019" s="18"/>
      <c r="TWH1019" s="18"/>
      <c r="TWI1019" s="18"/>
      <c r="TWJ1019" s="22"/>
      <c r="TWK1019" s="18"/>
      <c r="TWL1019" s="18"/>
      <c r="TWM1019" s="18"/>
      <c r="TWN1019" s="18"/>
      <c r="TWO1019" s="18"/>
      <c r="TWP1019" s="18"/>
      <c r="TWQ1019" s="18"/>
      <c r="TWR1019" s="18"/>
      <c r="TWS1019" s="18"/>
      <c r="TWT1019" s="22"/>
      <c r="TWU1019" s="18"/>
      <c r="TWV1019" s="18"/>
      <c r="TWW1019" s="18"/>
      <c r="TWX1019" s="18"/>
      <c r="TWY1019" s="18"/>
      <c r="TWZ1019" s="18"/>
      <c r="TXA1019" s="18"/>
      <c r="TXB1019" s="18"/>
      <c r="TXC1019" s="18"/>
      <c r="TXD1019" s="22"/>
      <c r="TXE1019" s="18"/>
      <c r="TXF1019" s="18"/>
      <c r="TXG1019" s="18"/>
      <c r="TXH1019" s="18"/>
      <c r="TXI1019" s="18"/>
      <c r="TXJ1019" s="18"/>
      <c r="TXK1019" s="18"/>
      <c r="TXL1019" s="18"/>
      <c r="TXM1019" s="18"/>
      <c r="TXN1019" s="22"/>
      <c r="TXO1019" s="18"/>
      <c r="TXP1019" s="18"/>
      <c r="TXQ1019" s="18"/>
      <c r="TXR1019" s="18"/>
      <c r="TXS1019" s="18"/>
      <c r="TXT1019" s="18"/>
      <c r="TXU1019" s="18"/>
      <c r="TXV1019" s="18"/>
      <c r="TXW1019" s="18"/>
      <c r="TXX1019" s="22"/>
      <c r="TXY1019" s="18"/>
      <c r="TXZ1019" s="18"/>
      <c r="TYA1019" s="18"/>
      <c r="TYB1019" s="18"/>
      <c r="TYC1019" s="18"/>
      <c r="TYD1019" s="18"/>
      <c r="TYE1019" s="18"/>
      <c r="TYF1019" s="18"/>
      <c r="TYG1019" s="18"/>
      <c r="TYH1019" s="22"/>
      <c r="TYI1019" s="18"/>
      <c r="TYJ1019" s="18"/>
      <c r="TYK1019" s="18"/>
      <c r="TYL1019" s="18"/>
      <c r="TYM1019" s="18"/>
      <c r="TYN1019" s="18"/>
      <c r="TYO1019" s="18"/>
      <c r="TYP1019" s="18"/>
      <c r="TYQ1019" s="18"/>
      <c r="TYR1019" s="22"/>
      <c r="TYS1019" s="18"/>
      <c r="TYT1019" s="18"/>
      <c r="TYU1019" s="18"/>
      <c r="TYV1019" s="18"/>
      <c r="TYW1019" s="18"/>
      <c r="TYX1019" s="18"/>
      <c r="TYY1019" s="18"/>
      <c r="TYZ1019" s="18"/>
      <c r="TZA1019" s="18"/>
      <c r="TZB1019" s="22"/>
      <c r="TZC1019" s="18"/>
      <c r="TZD1019" s="18"/>
      <c r="TZE1019" s="18"/>
      <c r="TZF1019" s="18"/>
      <c r="TZG1019" s="18"/>
      <c r="TZH1019" s="18"/>
      <c r="TZI1019" s="18"/>
      <c r="TZJ1019" s="18"/>
      <c r="TZK1019" s="18"/>
      <c r="TZL1019" s="22"/>
      <c r="TZM1019" s="18"/>
      <c r="TZN1019" s="18"/>
      <c r="TZO1019" s="18"/>
      <c r="TZP1019" s="18"/>
      <c r="TZQ1019" s="18"/>
      <c r="TZR1019" s="18"/>
      <c r="TZS1019" s="18"/>
      <c r="TZT1019" s="18"/>
      <c r="TZU1019" s="18"/>
      <c r="TZV1019" s="22"/>
      <c r="TZW1019" s="18"/>
      <c r="TZX1019" s="18"/>
      <c r="TZY1019" s="18"/>
      <c r="TZZ1019" s="18"/>
      <c r="UAA1019" s="18"/>
      <c r="UAB1019" s="18"/>
      <c r="UAC1019" s="18"/>
      <c r="UAD1019" s="18"/>
      <c r="UAE1019" s="18"/>
      <c r="UAF1019" s="22"/>
      <c r="UAG1019" s="18"/>
      <c r="UAH1019" s="18"/>
      <c r="UAI1019" s="18"/>
      <c r="UAJ1019" s="18"/>
      <c r="UAK1019" s="18"/>
      <c r="UAL1019" s="18"/>
      <c r="UAM1019" s="18"/>
      <c r="UAN1019" s="18"/>
      <c r="UAO1019" s="18"/>
      <c r="UAP1019" s="22"/>
      <c r="UAQ1019" s="18"/>
      <c r="UAR1019" s="18"/>
      <c r="UAS1019" s="18"/>
      <c r="UAT1019" s="18"/>
      <c r="UAU1019" s="18"/>
      <c r="UAV1019" s="18"/>
      <c r="UAW1019" s="18"/>
      <c r="UAX1019" s="18"/>
      <c r="UAY1019" s="18"/>
      <c r="UAZ1019" s="22"/>
      <c r="UBA1019" s="18"/>
      <c r="UBB1019" s="18"/>
      <c r="UBC1019" s="18"/>
      <c r="UBD1019" s="18"/>
      <c r="UBE1019" s="18"/>
      <c r="UBF1019" s="18"/>
      <c r="UBG1019" s="18"/>
      <c r="UBH1019" s="18"/>
      <c r="UBI1019" s="18"/>
      <c r="UBJ1019" s="22"/>
      <c r="UBK1019" s="18"/>
      <c r="UBL1019" s="18"/>
      <c r="UBM1019" s="18"/>
      <c r="UBN1019" s="18"/>
      <c r="UBO1019" s="18"/>
      <c r="UBP1019" s="18"/>
      <c r="UBQ1019" s="18"/>
      <c r="UBR1019" s="18"/>
      <c r="UBS1019" s="18"/>
      <c r="UBT1019" s="22"/>
      <c r="UBU1019" s="18"/>
      <c r="UBV1019" s="18"/>
      <c r="UBW1019" s="18"/>
      <c r="UBX1019" s="18"/>
      <c r="UBY1019" s="18"/>
      <c r="UBZ1019" s="18"/>
      <c r="UCA1019" s="18"/>
      <c r="UCB1019" s="18"/>
      <c r="UCC1019" s="18"/>
      <c r="UCD1019" s="22"/>
      <c r="UCE1019" s="18"/>
      <c r="UCF1019" s="18"/>
      <c r="UCG1019" s="18"/>
      <c r="UCH1019" s="18"/>
      <c r="UCI1019" s="18"/>
      <c r="UCJ1019" s="18"/>
      <c r="UCK1019" s="18"/>
      <c r="UCL1019" s="18"/>
      <c r="UCM1019" s="18"/>
      <c r="UCN1019" s="22"/>
      <c r="UCO1019" s="18"/>
      <c r="UCP1019" s="18"/>
      <c r="UCQ1019" s="18"/>
      <c r="UCR1019" s="18"/>
      <c r="UCS1019" s="18"/>
      <c r="UCT1019" s="18"/>
      <c r="UCU1019" s="18"/>
      <c r="UCV1019" s="18"/>
      <c r="UCW1019" s="18"/>
      <c r="UCX1019" s="22"/>
      <c r="UCY1019" s="18"/>
      <c r="UCZ1019" s="18"/>
      <c r="UDA1019" s="18"/>
      <c r="UDB1019" s="18"/>
      <c r="UDC1019" s="18"/>
      <c r="UDD1019" s="18"/>
      <c r="UDE1019" s="18"/>
      <c r="UDF1019" s="18"/>
      <c r="UDG1019" s="18"/>
      <c r="UDH1019" s="22"/>
      <c r="UDI1019" s="18"/>
      <c r="UDJ1019" s="18"/>
      <c r="UDK1019" s="18"/>
      <c r="UDL1019" s="18"/>
      <c r="UDM1019" s="18"/>
      <c r="UDN1019" s="18"/>
      <c r="UDO1019" s="18"/>
      <c r="UDP1019" s="18"/>
      <c r="UDQ1019" s="18"/>
      <c r="UDR1019" s="22"/>
      <c r="UDS1019" s="18"/>
      <c r="UDT1019" s="18"/>
      <c r="UDU1019" s="18"/>
      <c r="UDV1019" s="18"/>
      <c r="UDW1019" s="18"/>
      <c r="UDX1019" s="18"/>
      <c r="UDY1019" s="18"/>
      <c r="UDZ1019" s="18"/>
      <c r="UEA1019" s="18"/>
      <c r="UEB1019" s="22"/>
      <c r="UEC1019" s="18"/>
      <c r="UED1019" s="18"/>
      <c r="UEE1019" s="18"/>
      <c r="UEF1019" s="18"/>
      <c r="UEG1019" s="18"/>
      <c r="UEH1019" s="18"/>
      <c r="UEI1019" s="18"/>
      <c r="UEJ1019" s="18"/>
      <c r="UEK1019" s="18"/>
      <c r="UEL1019" s="22"/>
      <c r="UEM1019" s="18"/>
      <c r="UEN1019" s="18"/>
      <c r="UEO1019" s="18"/>
      <c r="UEP1019" s="18"/>
      <c r="UEQ1019" s="18"/>
      <c r="UER1019" s="18"/>
      <c r="UES1019" s="18"/>
      <c r="UET1019" s="18"/>
      <c r="UEU1019" s="18"/>
      <c r="UEV1019" s="22"/>
      <c r="UEW1019" s="18"/>
      <c r="UEX1019" s="18"/>
      <c r="UEY1019" s="18"/>
      <c r="UEZ1019" s="18"/>
      <c r="UFA1019" s="18"/>
      <c r="UFB1019" s="18"/>
      <c r="UFC1019" s="18"/>
      <c r="UFD1019" s="18"/>
      <c r="UFE1019" s="18"/>
      <c r="UFF1019" s="22"/>
      <c r="UFG1019" s="18"/>
      <c r="UFH1019" s="18"/>
      <c r="UFI1019" s="18"/>
      <c r="UFJ1019" s="18"/>
      <c r="UFK1019" s="18"/>
      <c r="UFL1019" s="18"/>
      <c r="UFM1019" s="18"/>
      <c r="UFN1019" s="18"/>
      <c r="UFO1019" s="18"/>
      <c r="UFP1019" s="22"/>
      <c r="UFQ1019" s="18"/>
      <c r="UFR1019" s="18"/>
      <c r="UFS1019" s="18"/>
      <c r="UFT1019" s="18"/>
      <c r="UFU1019" s="18"/>
      <c r="UFV1019" s="18"/>
      <c r="UFW1019" s="18"/>
      <c r="UFX1019" s="18"/>
      <c r="UFY1019" s="18"/>
      <c r="UFZ1019" s="22"/>
      <c r="UGA1019" s="18"/>
      <c r="UGB1019" s="18"/>
      <c r="UGC1019" s="18"/>
      <c r="UGD1019" s="18"/>
      <c r="UGE1019" s="18"/>
      <c r="UGF1019" s="18"/>
      <c r="UGG1019" s="18"/>
      <c r="UGH1019" s="18"/>
      <c r="UGI1019" s="18"/>
      <c r="UGJ1019" s="22"/>
      <c r="UGK1019" s="18"/>
      <c r="UGL1019" s="18"/>
      <c r="UGM1019" s="18"/>
      <c r="UGN1019" s="18"/>
      <c r="UGO1019" s="18"/>
      <c r="UGP1019" s="18"/>
      <c r="UGQ1019" s="18"/>
      <c r="UGR1019" s="18"/>
      <c r="UGS1019" s="18"/>
      <c r="UGT1019" s="22"/>
      <c r="UGU1019" s="18"/>
      <c r="UGV1019" s="18"/>
      <c r="UGW1019" s="18"/>
      <c r="UGX1019" s="18"/>
      <c r="UGY1019" s="18"/>
      <c r="UGZ1019" s="18"/>
      <c r="UHA1019" s="18"/>
      <c r="UHB1019" s="18"/>
      <c r="UHC1019" s="18"/>
      <c r="UHD1019" s="22"/>
      <c r="UHE1019" s="18"/>
      <c r="UHF1019" s="18"/>
      <c r="UHG1019" s="18"/>
      <c r="UHH1019" s="18"/>
      <c r="UHI1019" s="18"/>
      <c r="UHJ1019" s="18"/>
      <c r="UHK1019" s="18"/>
      <c r="UHL1019" s="18"/>
      <c r="UHM1019" s="18"/>
      <c r="UHN1019" s="22"/>
      <c r="UHO1019" s="18"/>
      <c r="UHP1019" s="18"/>
      <c r="UHQ1019" s="18"/>
      <c r="UHR1019" s="18"/>
      <c r="UHS1019" s="18"/>
      <c r="UHT1019" s="18"/>
      <c r="UHU1019" s="18"/>
      <c r="UHV1019" s="18"/>
      <c r="UHW1019" s="18"/>
      <c r="UHX1019" s="22"/>
      <c r="UHY1019" s="18"/>
      <c r="UHZ1019" s="18"/>
      <c r="UIA1019" s="18"/>
      <c r="UIB1019" s="18"/>
      <c r="UIC1019" s="18"/>
      <c r="UID1019" s="18"/>
      <c r="UIE1019" s="18"/>
      <c r="UIF1019" s="18"/>
      <c r="UIG1019" s="18"/>
      <c r="UIH1019" s="22"/>
      <c r="UII1019" s="18"/>
      <c r="UIJ1019" s="18"/>
      <c r="UIK1019" s="18"/>
      <c r="UIL1019" s="18"/>
      <c r="UIM1019" s="18"/>
      <c r="UIN1019" s="18"/>
      <c r="UIO1019" s="18"/>
      <c r="UIP1019" s="18"/>
      <c r="UIQ1019" s="18"/>
      <c r="UIR1019" s="22"/>
      <c r="UIS1019" s="18"/>
      <c r="UIT1019" s="18"/>
      <c r="UIU1019" s="18"/>
      <c r="UIV1019" s="18"/>
      <c r="UIW1019" s="18"/>
      <c r="UIX1019" s="18"/>
      <c r="UIY1019" s="18"/>
      <c r="UIZ1019" s="18"/>
      <c r="UJA1019" s="18"/>
      <c r="UJB1019" s="22"/>
      <c r="UJC1019" s="18"/>
      <c r="UJD1019" s="18"/>
      <c r="UJE1019" s="18"/>
      <c r="UJF1019" s="18"/>
      <c r="UJG1019" s="18"/>
      <c r="UJH1019" s="18"/>
      <c r="UJI1019" s="18"/>
      <c r="UJJ1019" s="18"/>
      <c r="UJK1019" s="18"/>
      <c r="UJL1019" s="22"/>
      <c r="UJM1019" s="18"/>
      <c r="UJN1019" s="18"/>
      <c r="UJO1019" s="18"/>
      <c r="UJP1019" s="18"/>
      <c r="UJQ1019" s="18"/>
      <c r="UJR1019" s="18"/>
      <c r="UJS1019" s="18"/>
      <c r="UJT1019" s="18"/>
      <c r="UJU1019" s="18"/>
      <c r="UJV1019" s="22"/>
      <c r="UJW1019" s="18"/>
      <c r="UJX1019" s="18"/>
      <c r="UJY1019" s="18"/>
      <c r="UJZ1019" s="18"/>
      <c r="UKA1019" s="18"/>
      <c r="UKB1019" s="18"/>
      <c r="UKC1019" s="18"/>
      <c r="UKD1019" s="18"/>
      <c r="UKE1019" s="18"/>
      <c r="UKF1019" s="22"/>
      <c r="UKG1019" s="18"/>
      <c r="UKH1019" s="18"/>
      <c r="UKI1019" s="18"/>
      <c r="UKJ1019" s="18"/>
      <c r="UKK1019" s="18"/>
      <c r="UKL1019" s="18"/>
      <c r="UKM1019" s="18"/>
      <c r="UKN1019" s="18"/>
      <c r="UKO1019" s="18"/>
      <c r="UKP1019" s="22"/>
      <c r="UKQ1019" s="18"/>
      <c r="UKR1019" s="18"/>
      <c r="UKS1019" s="18"/>
      <c r="UKT1019" s="18"/>
      <c r="UKU1019" s="18"/>
      <c r="UKV1019" s="18"/>
      <c r="UKW1019" s="18"/>
      <c r="UKX1019" s="18"/>
      <c r="UKY1019" s="18"/>
      <c r="UKZ1019" s="22"/>
      <c r="ULA1019" s="18"/>
      <c r="ULB1019" s="18"/>
      <c r="ULC1019" s="18"/>
      <c r="ULD1019" s="18"/>
      <c r="ULE1019" s="18"/>
      <c r="ULF1019" s="18"/>
      <c r="ULG1019" s="18"/>
      <c r="ULH1019" s="18"/>
      <c r="ULI1019" s="18"/>
      <c r="ULJ1019" s="22"/>
      <c r="ULK1019" s="18"/>
      <c r="ULL1019" s="18"/>
      <c r="ULM1019" s="18"/>
      <c r="ULN1019" s="18"/>
      <c r="ULO1019" s="18"/>
      <c r="ULP1019" s="18"/>
      <c r="ULQ1019" s="18"/>
      <c r="ULR1019" s="18"/>
      <c r="ULS1019" s="18"/>
      <c r="ULT1019" s="22"/>
      <c r="ULU1019" s="18"/>
      <c r="ULV1019" s="18"/>
      <c r="ULW1019" s="18"/>
      <c r="ULX1019" s="18"/>
      <c r="ULY1019" s="18"/>
      <c r="ULZ1019" s="18"/>
      <c r="UMA1019" s="18"/>
      <c r="UMB1019" s="18"/>
      <c r="UMC1019" s="18"/>
      <c r="UMD1019" s="22"/>
      <c r="UME1019" s="18"/>
      <c r="UMF1019" s="18"/>
      <c r="UMG1019" s="18"/>
      <c r="UMH1019" s="18"/>
      <c r="UMI1019" s="18"/>
      <c r="UMJ1019" s="18"/>
      <c r="UMK1019" s="18"/>
      <c r="UML1019" s="18"/>
      <c r="UMM1019" s="18"/>
      <c r="UMN1019" s="22"/>
      <c r="UMO1019" s="18"/>
      <c r="UMP1019" s="18"/>
      <c r="UMQ1019" s="18"/>
      <c r="UMR1019" s="18"/>
      <c r="UMS1019" s="18"/>
      <c r="UMT1019" s="18"/>
      <c r="UMU1019" s="18"/>
      <c r="UMV1019" s="18"/>
      <c r="UMW1019" s="18"/>
      <c r="UMX1019" s="22"/>
      <c r="UMY1019" s="18"/>
      <c r="UMZ1019" s="18"/>
      <c r="UNA1019" s="18"/>
      <c r="UNB1019" s="18"/>
      <c r="UNC1019" s="18"/>
      <c r="UND1019" s="18"/>
      <c r="UNE1019" s="18"/>
      <c r="UNF1019" s="18"/>
      <c r="UNG1019" s="18"/>
      <c r="UNH1019" s="22"/>
      <c r="UNI1019" s="18"/>
      <c r="UNJ1019" s="18"/>
      <c r="UNK1019" s="18"/>
      <c r="UNL1019" s="18"/>
      <c r="UNM1019" s="18"/>
      <c r="UNN1019" s="18"/>
      <c r="UNO1019" s="18"/>
      <c r="UNP1019" s="18"/>
      <c r="UNQ1019" s="18"/>
      <c r="UNR1019" s="22"/>
      <c r="UNS1019" s="18"/>
      <c r="UNT1019" s="18"/>
      <c r="UNU1019" s="18"/>
      <c r="UNV1019" s="18"/>
      <c r="UNW1019" s="18"/>
      <c r="UNX1019" s="18"/>
      <c r="UNY1019" s="18"/>
      <c r="UNZ1019" s="18"/>
      <c r="UOA1019" s="18"/>
      <c r="UOB1019" s="22"/>
      <c r="UOC1019" s="18"/>
      <c r="UOD1019" s="18"/>
      <c r="UOE1019" s="18"/>
      <c r="UOF1019" s="18"/>
      <c r="UOG1019" s="18"/>
      <c r="UOH1019" s="18"/>
      <c r="UOI1019" s="18"/>
      <c r="UOJ1019" s="18"/>
      <c r="UOK1019" s="18"/>
      <c r="UOL1019" s="22"/>
      <c r="UOM1019" s="18"/>
      <c r="UON1019" s="18"/>
      <c r="UOO1019" s="18"/>
      <c r="UOP1019" s="18"/>
      <c r="UOQ1019" s="18"/>
      <c r="UOR1019" s="18"/>
      <c r="UOS1019" s="18"/>
      <c r="UOT1019" s="18"/>
      <c r="UOU1019" s="18"/>
      <c r="UOV1019" s="22"/>
      <c r="UOW1019" s="18"/>
      <c r="UOX1019" s="18"/>
      <c r="UOY1019" s="18"/>
      <c r="UOZ1019" s="18"/>
      <c r="UPA1019" s="18"/>
      <c r="UPB1019" s="18"/>
      <c r="UPC1019" s="18"/>
      <c r="UPD1019" s="18"/>
      <c r="UPE1019" s="18"/>
      <c r="UPF1019" s="22"/>
      <c r="UPG1019" s="18"/>
      <c r="UPH1019" s="18"/>
      <c r="UPI1019" s="18"/>
      <c r="UPJ1019" s="18"/>
      <c r="UPK1019" s="18"/>
      <c r="UPL1019" s="18"/>
      <c r="UPM1019" s="18"/>
      <c r="UPN1019" s="18"/>
      <c r="UPO1019" s="18"/>
      <c r="UPP1019" s="22"/>
      <c r="UPQ1019" s="18"/>
      <c r="UPR1019" s="18"/>
      <c r="UPS1019" s="18"/>
      <c r="UPT1019" s="18"/>
      <c r="UPU1019" s="18"/>
      <c r="UPV1019" s="18"/>
      <c r="UPW1019" s="18"/>
      <c r="UPX1019" s="18"/>
      <c r="UPY1019" s="18"/>
      <c r="UPZ1019" s="22"/>
      <c r="UQA1019" s="18"/>
      <c r="UQB1019" s="18"/>
      <c r="UQC1019" s="18"/>
      <c r="UQD1019" s="18"/>
      <c r="UQE1019" s="18"/>
      <c r="UQF1019" s="18"/>
      <c r="UQG1019" s="18"/>
      <c r="UQH1019" s="18"/>
      <c r="UQI1019" s="18"/>
      <c r="UQJ1019" s="22"/>
      <c r="UQK1019" s="18"/>
      <c r="UQL1019" s="18"/>
      <c r="UQM1019" s="18"/>
      <c r="UQN1019" s="18"/>
      <c r="UQO1019" s="18"/>
      <c r="UQP1019" s="18"/>
      <c r="UQQ1019" s="18"/>
      <c r="UQR1019" s="18"/>
      <c r="UQS1019" s="18"/>
      <c r="UQT1019" s="22"/>
      <c r="UQU1019" s="18"/>
      <c r="UQV1019" s="18"/>
      <c r="UQW1019" s="18"/>
      <c r="UQX1019" s="18"/>
      <c r="UQY1019" s="18"/>
      <c r="UQZ1019" s="18"/>
      <c r="URA1019" s="18"/>
      <c r="URB1019" s="18"/>
      <c r="URC1019" s="18"/>
      <c r="URD1019" s="22"/>
      <c r="URE1019" s="18"/>
      <c r="URF1019" s="18"/>
      <c r="URG1019" s="18"/>
      <c r="URH1019" s="18"/>
      <c r="URI1019" s="18"/>
      <c r="URJ1019" s="18"/>
      <c r="URK1019" s="18"/>
      <c r="URL1019" s="18"/>
      <c r="URM1019" s="18"/>
      <c r="URN1019" s="22"/>
      <c r="URO1019" s="18"/>
      <c r="URP1019" s="18"/>
      <c r="URQ1019" s="18"/>
      <c r="URR1019" s="18"/>
      <c r="URS1019" s="18"/>
      <c r="URT1019" s="18"/>
      <c r="URU1019" s="18"/>
      <c r="URV1019" s="18"/>
      <c r="URW1019" s="18"/>
      <c r="URX1019" s="22"/>
      <c r="URY1019" s="18"/>
      <c r="URZ1019" s="18"/>
      <c r="USA1019" s="18"/>
      <c r="USB1019" s="18"/>
      <c r="USC1019" s="18"/>
      <c r="USD1019" s="18"/>
      <c r="USE1019" s="18"/>
      <c r="USF1019" s="18"/>
      <c r="USG1019" s="18"/>
      <c r="USH1019" s="22"/>
      <c r="USI1019" s="18"/>
      <c r="USJ1019" s="18"/>
      <c r="USK1019" s="18"/>
      <c r="USL1019" s="18"/>
      <c r="USM1019" s="18"/>
      <c r="USN1019" s="18"/>
      <c r="USO1019" s="18"/>
      <c r="USP1019" s="18"/>
      <c r="USQ1019" s="18"/>
      <c r="USR1019" s="22"/>
      <c r="USS1019" s="18"/>
      <c r="UST1019" s="18"/>
      <c r="USU1019" s="18"/>
      <c r="USV1019" s="18"/>
      <c r="USW1019" s="18"/>
      <c r="USX1019" s="18"/>
      <c r="USY1019" s="18"/>
      <c r="USZ1019" s="18"/>
      <c r="UTA1019" s="18"/>
      <c r="UTB1019" s="22"/>
      <c r="UTC1019" s="18"/>
      <c r="UTD1019" s="18"/>
      <c r="UTE1019" s="18"/>
      <c r="UTF1019" s="18"/>
      <c r="UTG1019" s="18"/>
      <c r="UTH1019" s="18"/>
      <c r="UTI1019" s="18"/>
      <c r="UTJ1019" s="18"/>
      <c r="UTK1019" s="18"/>
      <c r="UTL1019" s="22"/>
      <c r="UTM1019" s="18"/>
      <c r="UTN1019" s="18"/>
      <c r="UTO1019" s="18"/>
      <c r="UTP1019" s="18"/>
      <c r="UTQ1019" s="18"/>
      <c r="UTR1019" s="18"/>
      <c r="UTS1019" s="18"/>
      <c r="UTT1019" s="18"/>
      <c r="UTU1019" s="18"/>
      <c r="UTV1019" s="22"/>
      <c r="UTW1019" s="18"/>
      <c r="UTX1019" s="18"/>
      <c r="UTY1019" s="18"/>
      <c r="UTZ1019" s="18"/>
      <c r="UUA1019" s="18"/>
      <c r="UUB1019" s="18"/>
      <c r="UUC1019" s="18"/>
      <c r="UUD1019" s="18"/>
      <c r="UUE1019" s="18"/>
      <c r="UUF1019" s="22"/>
      <c r="UUG1019" s="18"/>
      <c r="UUH1019" s="18"/>
      <c r="UUI1019" s="18"/>
      <c r="UUJ1019" s="18"/>
      <c r="UUK1019" s="18"/>
      <c r="UUL1019" s="18"/>
      <c r="UUM1019" s="18"/>
      <c r="UUN1019" s="18"/>
      <c r="UUO1019" s="18"/>
      <c r="UUP1019" s="22"/>
      <c r="UUQ1019" s="18"/>
      <c r="UUR1019" s="18"/>
      <c r="UUS1019" s="18"/>
      <c r="UUT1019" s="18"/>
      <c r="UUU1019" s="18"/>
      <c r="UUV1019" s="18"/>
      <c r="UUW1019" s="18"/>
      <c r="UUX1019" s="18"/>
      <c r="UUY1019" s="18"/>
      <c r="UUZ1019" s="22"/>
      <c r="UVA1019" s="18"/>
      <c r="UVB1019" s="18"/>
      <c r="UVC1019" s="18"/>
      <c r="UVD1019" s="18"/>
      <c r="UVE1019" s="18"/>
      <c r="UVF1019" s="18"/>
      <c r="UVG1019" s="18"/>
      <c r="UVH1019" s="18"/>
      <c r="UVI1019" s="18"/>
      <c r="UVJ1019" s="22"/>
      <c r="UVK1019" s="18"/>
      <c r="UVL1019" s="18"/>
      <c r="UVM1019" s="18"/>
      <c r="UVN1019" s="18"/>
      <c r="UVO1019" s="18"/>
      <c r="UVP1019" s="18"/>
      <c r="UVQ1019" s="18"/>
      <c r="UVR1019" s="18"/>
      <c r="UVS1019" s="18"/>
      <c r="UVT1019" s="22"/>
      <c r="UVU1019" s="18"/>
      <c r="UVV1019" s="18"/>
      <c r="UVW1019" s="18"/>
      <c r="UVX1019" s="18"/>
      <c r="UVY1019" s="18"/>
      <c r="UVZ1019" s="18"/>
      <c r="UWA1019" s="18"/>
      <c r="UWB1019" s="18"/>
      <c r="UWC1019" s="18"/>
      <c r="UWD1019" s="22"/>
      <c r="UWE1019" s="18"/>
      <c r="UWF1019" s="18"/>
      <c r="UWG1019" s="18"/>
      <c r="UWH1019" s="18"/>
      <c r="UWI1019" s="18"/>
      <c r="UWJ1019" s="18"/>
      <c r="UWK1019" s="18"/>
      <c r="UWL1019" s="18"/>
      <c r="UWM1019" s="18"/>
      <c r="UWN1019" s="22"/>
      <c r="UWO1019" s="18"/>
      <c r="UWP1019" s="18"/>
      <c r="UWQ1019" s="18"/>
      <c r="UWR1019" s="18"/>
      <c r="UWS1019" s="18"/>
      <c r="UWT1019" s="18"/>
      <c r="UWU1019" s="18"/>
      <c r="UWV1019" s="18"/>
      <c r="UWW1019" s="18"/>
      <c r="UWX1019" s="22"/>
      <c r="UWY1019" s="18"/>
      <c r="UWZ1019" s="18"/>
      <c r="UXA1019" s="18"/>
      <c r="UXB1019" s="18"/>
      <c r="UXC1019" s="18"/>
      <c r="UXD1019" s="18"/>
      <c r="UXE1019" s="18"/>
      <c r="UXF1019" s="18"/>
      <c r="UXG1019" s="18"/>
      <c r="UXH1019" s="22"/>
      <c r="UXI1019" s="18"/>
      <c r="UXJ1019" s="18"/>
      <c r="UXK1019" s="18"/>
      <c r="UXL1019" s="18"/>
      <c r="UXM1019" s="18"/>
      <c r="UXN1019" s="18"/>
      <c r="UXO1019" s="18"/>
      <c r="UXP1019" s="18"/>
      <c r="UXQ1019" s="18"/>
      <c r="UXR1019" s="22"/>
      <c r="UXS1019" s="18"/>
      <c r="UXT1019" s="18"/>
      <c r="UXU1019" s="18"/>
      <c r="UXV1019" s="18"/>
      <c r="UXW1019" s="18"/>
      <c r="UXX1019" s="18"/>
      <c r="UXY1019" s="18"/>
      <c r="UXZ1019" s="18"/>
      <c r="UYA1019" s="18"/>
      <c r="UYB1019" s="22"/>
      <c r="UYC1019" s="18"/>
      <c r="UYD1019" s="18"/>
      <c r="UYE1019" s="18"/>
      <c r="UYF1019" s="18"/>
      <c r="UYG1019" s="18"/>
      <c r="UYH1019" s="18"/>
      <c r="UYI1019" s="18"/>
      <c r="UYJ1019" s="18"/>
      <c r="UYK1019" s="18"/>
      <c r="UYL1019" s="22"/>
      <c r="UYM1019" s="18"/>
      <c r="UYN1019" s="18"/>
      <c r="UYO1019" s="18"/>
      <c r="UYP1019" s="18"/>
      <c r="UYQ1019" s="18"/>
      <c r="UYR1019" s="18"/>
      <c r="UYS1019" s="18"/>
      <c r="UYT1019" s="18"/>
      <c r="UYU1019" s="18"/>
      <c r="UYV1019" s="22"/>
      <c r="UYW1019" s="18"/>
      <c r="UYX1019" s="18"/>
      <c r="UYY1019" s="18"/>
      <c r="UYZ1019" s="18"/>
      <c r="UZA1019" s="18"/>
      <c r="UZB1019" s="18"/>
      <c r="UZC1019" s="18"/>
      <c r="UZD1019" s="18"/>
      <c r="UZE1019" s="18"/>
      <c r="UZF1019" s="22"/>
      <c r="UZG1019" s="18"/>
      <c r="UZH1019" s="18"/>
      <c r="UZI1019" s="18"/>
      <c r="UZJ1019" s="18"/>
      <c r="UZK1019" s="18"/>
      <c r="UZL1019" s="18"/>
      <c r="UZM1019" s="18"/>
      <c r="UZN1019" s="18"/>
      <c r="UZO1019" s="18"/>
      <c r="UZP1019" s="22"/>
      <c r="UZQ1019" s="18"/>
      <c r="UZR1019" s="18"/>
      <c r="UZS1019" s="18"/>
      <c r="UZT1019" s="18"/>
      <c r="UZU1019" s="18"/>
      <c r="UZV1019" s="18"/>
      <c r="UZW1019" s="18"/>
      <c r="UZX1019" s="18"/>
      <c r="UZY1019" s="18"/>
      <c r="UZZ1019" s="22"/>
      <c r="VAA1019" s="18"/>
      <c r="VAB1019" s="18"/>
      <c r="VAC1019" s="18"/>
      <c r="VAD1019" s="18"/>
      <c r="VAE1019" s="18"/>
      <c r="VAF1019" s="18"/>
      <c r="VAG1019" s="18"/>
      <c r="VAH1019" s="18"/>
      <c r="VAI1019" s="18"/>
      <c r="VAJ1019" s="22"/>
      <c r="VAK1019" s="18"/>
      <c r="VAL1019" s="18"/>
      <c r="VAM1019" s="18"/>
      <c r="VAN1019" s="18"/>
      <c r="VAO1019" s="18"/>
      <c r="VAP1019" s="18"/>
      <c r="VAQ1019" s="18"/>
      <c r="VAR1019" s="18"/>
      <c r="VAS1019" s="18"/>
      <c r="VAT1019" s="22"/>
      <c r="VAU1019" s="18"/>
      <c r="VAV1019" s="18"/>
      <c r="VAW1019" s="18"/>
      <c r="VAX1019" s="18"/>
      <c r="VAY1019" s="18"/>
      <c r="VAZ1019" s="18"/>
      <c r="VBA1019" s="18"/>
      <c r="VBB1019" s="18"/>
      <c r="VBC1019" s="18"/>
      <c r="VBD1019" s="22"/>
      <c r="VBE1019" s="18"/>
      <c r="VBF1019" s="18"/>
      <c r="VBG1019" s="18"/>
      <c r="VBH1019" s="18"/>
      <c r="VBI1019" s="18"/>
      <c r="VBJ1019" s="18"/>
      <c r="VBK1019" s="18"/>
      <c r="VBL1019" s="18"/>
      <c r="VBM1019" s="18"/>
      <c r="VBN1019" s="22"/>
      <c r="VBO1019" s="18"/>
      <c r="VBP1019" s="18"/>
      <c r="VBQ1019" s="18"/>
      <c r="VBR1019" s="18"/>
      <c r="VBS1019" s="18"/>
      <c r="VBT1019" s="18"/>
      <c r="VBU1019" s="18"/>
      <c r="VBV1019" s="18"/>
      <c r="VBW1019" s="18"/>
      <c r="VBX1019" s="22"/>
      <c r="VBY1019" s="18"/>
      <c r="VBZ1019" s="18"/>
      <c r="VCA1019" s="18"/>
      <c r="VCB1019" s="18"/>
      <c r="VCC1019" s="18"/>
      <c r="VCD1019" s="18"/>
      <c r="VCE1019" s="18"/>
      <c r="VCF1019" s="18"/>
      <c r="VCG1019" s="18"/>
      <c r="VCH1019" s="22"/>
      <c r="VCI1019" s="18"/>
      <c r="VCJ1019" s="18"/>
      <c r="VCK1019" s="18"/>
      <c r="VCL1019" s="18"/>
      <c r="VCM1019" s="18"/>
      <c r="VCN1019" s="18"/>
      <c r="VCO1019" s="18"/>
      <c r="VCP1019" s="18"/>
      <c r="VCQ1019" s="18"/>
      <c r="VCR1019" s="22"/>
      <c r="VCS1019" s="18"/>
      <c r="VCT1019" s="18"/>
      <c r="VCU1019" s="18"/>
      <c r="VCV1019" s="18"/>
      <c r="VCW1019" s="18"/>
      <c r="VCX1019" s="18"/>
      <c r="VCY1019" s="18"/>
      <c r="VCZ1019" s="18"/>
      <c r="VDA1019" s="18"/>
      <c r="VDB1019" s="22"/>
      <c r="VDC1019" s="18"/>
      <c r="VDD1019" s="18"/>
      <c r="VDE1019" s="18"/>
      <c r="VDF1019" s="18"/>
      <c r="VDG1019" s="18"/>
      <c r="VDH1019" s="18"/>
      <c r="VDI1019" s="18"/>
      <c r="VDJ1019" s="18"/>
      <c r="VDK1019" s="18"/>
      <c r="VDL1019" s="22"/>
      <c r="VDM1019" s="18"/>
      <c r="VDN1019" s="18"/>
      <c r="VDO1019" s="18"/>
      <c r="VDP1019" s="18"/>
      <c r="VDQ1019" s="18"/>
      <c r="VDR1019" s="18"/>
      <c r="VDS1019" s="18"/>
      <c r="VDT1019" s="18"/>
      <c r="VDU1019" s="18"/>
      <c r="VDV1019" s="22"/>
      <c r="VDW1019" s="18"/>
      <c r="VDX1019" s="18"/>
      <c r="VDY1019" s="18"/>
      <c r="VDZ1019" s="18"/>
      <c r="VEA1019" s="18"/>
      <c r="VEB1019" s="18"/>
      <c r="VEC1019" s="18"/>
      <c r="VED1019" s="18"/>
      <c r="VEE1019" s="18"/>
      <c r="VEF1019" s="22"/>
      <c r="VEG1019" s="18"/>
      <c r="VEH1019" s="18"/>
      <c r="VEI1019" s="18"/>
      <c r="VEJ1019" s="18"/>
      <c r="VEK1019" s="18"/>
      <c r="VEL1019" s="18"/>
      <c r="VEM1019" s="18"/>
      <c r="VEN1019" s="18"/>
      <c r="VEO1019" s="18"/>
      <c r="VEP1019" s="22"/>
      <c r="VEQ1019" s="18"/>
      <c r="VER1019" s="18"/>
      <c r="VES1019" s="18"/>
      <c r="VET1019" s="18"/>
      <c r="VEU1019" s="18"/>
      <c r="VEV1019" s="18"/>
      <c r="VEW1019" s="18"/>
      <c r="VEX1019" s="18"/>
      <c r="VEY1019" s="18"/>
      <c r="VEZ1019" s="22"/>
      <c r="VFA1019" s="18"/>
      <c r="VFB1019" s="18"/>
      <c r="VFC1019" s="18"/>
      <c r="VFD1019" s="18"/>
      <c r="VFE1019" s="18"/>
      <c r="VFF1019" s="18"/>
      <c r="VFG1019" s="18"/>
      <c r="VFH1019" s="18"/>
      <c r="VFI1019" s="18"/>
      <c r="VFJ1019" s="22"/>
      <c r="VFK1019" s="18"/>
      <c r="VFL1019" s="18"/>
      <c r="VFM1019" s="18"/>
      <c r="VFN1019" s="18"/>
      <c r="VFO1019" s="18"/>
      <c r="VFP1019" s="18"/>
      <c r="VFQ1019" s="18"/>
      <c r="VFR1019" s="18"/>
      <c r="VFS1019" s="18"/>
      <c r="VFT1019" s="22"/>
      <c r="VFU1019" s="18"/>
      <c r="VFV1019" s="18"/>
      <c r="VFW1019" s="18"/>
      <c r="VFX1019" s="18"/>
      <c r="VFY1019" s="18"/>
      <c r="VFZ1019" s="18"/>
      <c r="VGA1019" s="18"/>
      <c r="VGB1019" s="18"/>
      <c r="VGC1019" s="18"/>
      <c r="VGD1019" s="22"/>
      <c r="VGE1019" s="18"/>
      <c r="VGF1019" s="18"/>
      <c r="VGG1019" s="18"/>
      <c r="VGH1019" s="18"/>
      <c r="VGI1019" s="18"/>
      <c r="VGJ1019" s="18"/>
      <c r="VGK1019" s="18"/>
      <c r="VGL1019" s="18"/>
      <c r="VGM1019" s="18"/>
      <c r="VGN1019" s="22"/>
      <c r="VGO1019" s="18"/>
      <c r="VGP1019" s="18"/>
      <c r="VGQ1019" s="18"/>
      <c r="VGR1019" s="18"/>
      <c r="VGS1019" s="18"/>
      <c r="VGT1019" s="18"/>
      <c r="VGU1019" s="18"/>
      <c r="VGV1019" s="18"/>
      <c r="VGW1019" s="18"/>
      <c r="VGX1019" s="22"/>
      <c r="VGY1019" s="18"/>
      <c r="VGZ1019" s="18"/>
      <c r="VHA1019" s="18"/>
      <c r="VHB1019" s="18"/>
      <c r="VHC1019" s="18"/>
      <c r="VHD1019" s="18"/>
      <c r="VHE1019" s="18"/>
      <c r="VHF1019" s="18"/>
      <c r="VHG1019" s="18"/>
      <c r="VHH1019" s="22"/>
      <c r="VHI1019" s="18"/>
      <c r="VHJ1019" s="18"/>
      <c r="VHK1019" s="18"/>
      <c r="VHL1019" s="18"/>
      <c r="VHM1019" s="18"/>
      <c r="VHN1019" s="18"/>
      <c r="VHO1019" s="18"/>
      <c r="VHP1019" s="18"/>
      <c r="VHQ1019" s="18"/>
      <c r="VHR1019" s="22"/>
      <c r="VHS1019" s="18"/>
      <c r="VHT1019" s="18"/>
      <c r="VHU1019" s="18"/>
      <c r="VHV1019" s="18"/>
      <c r="VHW1019" s="18"/>
      <c r="VHX1019" s="18"/>
      <c r="VHY1019" s="18"/>
      <c r="VHZ1019" s="18"/>
      <c r="VIA1019" s="18"/>
      <c r="VIB1019" s="22"/>
      <c r="VIC1019" s="18"/>
      <c r="VID1019" s="18"/>
      <c r="VIE1019" s="18"/>
      <c r="VIF1019" s="18"/>
      <c r="VIG1019" s="18"/>
      <c r="VIH1019" s="18"/>
      <c r="VII1019" s="18"/>
      <c r="VIJ1019" s="18"/>
      <c r="VIK1019" s="18"/>
      <c r="VIL1019" s="22"/>
      <c r="VIM1019" s="18"/>
      <c r="VIN1019" s="18"/>
      <c r="VIO1019" s="18"/>
      <c r="VIP1019" s="18"/>
      <c r="VIQ1019" s="18"/>
      <c r="VIR1019" s="18"/>
      <c r="VIS1019" s="18"/>
      <c r="VIT1019" s="18"/>
      <c r="VIU1019" s="18"/>
      <c r="VIV1019" s="22"/>
      <c r="VIW1019" s="18"/>
      <c r="VIX1019" s="18"/>
      <c r="VIY1019" s="18"/>
      <c r="VIZ1019" s="18"/>
      <c r="VJA1019" s="18"/>
      <c r="VJB1019" s="18"/>
      <c r="VJC1019" s="18"/>
      <c r="VJD1019" s="18"/>
      <c r="VJE1019" s="18"/>
      <c r="VJF1019" s="22"/>
      <c r="VJG1019" s="18"/>
      <c r="VJH1019" s="18"/>
      <c r="VJI1019" s="18"/>
      <c r="VJJ1019" s="18"/>
      <c r="VJK1019" s="18"/>
      <c r="VJL1019" s="18"/>
      <c r="VJM1019" s="18"/>
      <c r="VJN1019" s="18"/>
      <c r="VJO1019" s="18"/>
      <c r="VJP1019" s="22"/>
      <c r="VJQ1019" s="18"/>
      <c r="VJR1019" s="18"/>
      <c r="VJS1019" s="18"/>
      <c r="VJT1019" s="18"/>
      <c r="VJU1019" s="18"/>
      <c r="VJV1019" s="18"/>
      <c r="VJW1019" s="18"/>
      <c r="VJX1019" s="18"/>
      <c r="VJY1019" s="18"/>
      <c r="VJZ1019" s="22"/>
      <c r="VKA1019" s="18"/>
      <c r="VKB1019" s="18"/>
      <c r="VKC1019" s="18"/>
      <c r="VKD1019" s="18"/>
      <c r="VKE1019" s="18"/>
      <c r="VKF1019" s="18"/>
      <c r="VKG1019" s="18"/>
      <c r="VKH1019" s="18"/>
      <c r="VKI1019" s="18"/>
      <c r="VKJ1019" s="22"/>
      <c r="VKK1019" s="18"/>
      <c r="VKL1019" s="18"/>
      <c r="VKM1019" s="18"/>
      <c r="VKN1019" s="18"/>
      <c r="VKO1019" s="18"/>
      <c r="VKP1019" s="18"/>
      <c r="VKQ1019" s="18"/>
      <c r="VKR1019" s="18"/>
      <c r="VKS1019" s="18"/>
      <c r="VKT1019" s="22"/>
      <c r="VKU1019" s="18"/>
      <c r="VKV1019" s="18"/>
      <c r="VKW1019" s="18"/>
      <c r="VKX1019" s="18"/>
      <c r="VKY1019" s="18"/>
      <c r="VKZ1019" s="18"/>
      <c r="VLA1019" s="18"/>
      <c r="VLB1019" s="18"/>
      <c r="VLC1019" s="18"/>
      <c r="VLD1019" s="22"/>
      <c r="VLE1019" s="18"/>
      <c r="VLF1019" s="18"/>
      <c r="VLG1019" s="18"/>
      <c r="VLH1019" s="18"/>
      <c r="VLI1019" s="18"/>
      <c r="VLJ1019" s="18"/>
      <c r="VLK1019" s="18"/>
      <c r="VLL1019" s="18"/>
      <c r="VLM1019" s="18"/>
      <c r="VLN1019" s="22"/>
      <c r="VLO1019" s="18"/>
      <c r="VLP1019" s="18"/>
      <c r="VLQ1019" s="18"/>
      <c r="VLR1019" s="18"/>
      <c r="VLS1019" s="18"/>
      <c r="VLT1019" s="18"/>
      <c r="VLU1019" s="18"/>
      <c r="VLV1019" s="18"/>
      <c r="VLW1019" s="18"/>
      <c r="VLX1019" s="22"/>
      <c r="VLY1019" s="18"/>
      <c r="VLZ1019" s="18"/>
      <c r="VMA1019" s="18"/>
      <c r="VMB1019" s="18"/>
      <c r="VMC1019" s="18"/>
      <c r="VMD1019" s="18"/>
      <c r="VME1019" s="18"/>
      <c r="VMF1019" s="18"/>
      <c r="VMG1019" s="18"/>
      <c r="VMH1019" s="22"/>
      <c r="VMI1019" s="18"/>
      <c r="VMJ1019" s="18"/>
      <c r="VMK1019" s="18"/>
      <c r="VML1019" s="18"/>
      <c r="VMM1019" s="18"/>
      <c r="VMN1019" s="18"/>
      <c r="VMO1019" s="18"/>
      <c r="VMP1019" s="18"/>
      <c r="VMQ1019" s="18"/>
      <c r="VMR1019" s="22"/>
      <c r="VMS1019" s="18"/>
      <c r="VMT1019" s="18"/>
      <c r="VMU1019" s="18"/>
      <c r="VMV1019" s="18"/>
      <c r="VMW1019" s="18"/>
      <c r="VMX1019" s="18"/>
      <c r="VMY1019" s="18"/>
      <c r="VMZ1019" s="18"/>
      <c r="VNA1019" s="18"/>
      <c r="VNB1019" s="22"/>
      <c r="VNC1019" s="18"/>
      <c r="VND1019" s="18"/>
      <c r="VNE1019" s="18"/>
      <c r="VNF1019" s="18"/>
      <c r="VNG1019" s="18"/>
      <c r="VNH1019" s="18"/>
      <c r="VNI1019" s="18"/>
      <c r="VNJ1019" s="18"/>
      <c r="VNK1019" s="18"/>
      <c r="VNL1019" s="22"/>
      <c r="VNM1019" s="18"/>
      <c r="VNN1019" s="18"/>
      <c r="VNO1019" s="18"/>
      <c r="VNP1019" s="18"/>
      <c r="VNQ1019" s="18"/>
      <c r="VNR1019" s="18"/>
      <c r="VNS1019" s="18"/>
      <c r="VNT1019" s="18"/>
      <c r="VNU1019" s="18"/>
      <c r="VNV1019" s="22"/>
      <c r="VNW1019" s="18"/>
      <c r="VNX1019" s="18"/>
      <c r="VNY1019" s="18"/>
      <c r="VNZ1019" s="18"/>
      <c r="VOA1019" s="18"/>
      <c r="VOB1019" s="18"/>
      <c r="VOC1019" s="18"/>
      <c r="VOD1019" s="18"/>
      <c r="VOE1019" s="18"/>
      <c r="VOF1019" s="22"/>
      <c r="VOG1019" s="18"/>
      <c r="VOH1019" s="18"/>
      <c r="VOI1019" s="18"/>
      <c r="VOJ1019" s="18"/>
      <c r="VOK1019" s="18"/>
      <c r="VOL1019" s="18"/>
      <c r="VOM1019" s="18"/>
      <c r="VON1019" s="18"/>
      <c r="VOO1019" s="18"/>
      <c r="VOP1019" s="22"/>
      <c r="VOQ1019" s="18"/>
      <c r="VOR1019" s="18"/>
      <c r="VOS1019" s="18"/>
      <c r="VOT1019" s="18"/>
      <c r="VOU1019" s="18"/>
      <c r="VOV1019" s="18"/>
      <c r="VOW1019" s="18"/>
      <c r="VOX1019" s="18"/>
      <c r="VOY1019" s="18"/>
      <c r="VOZ1019" s="22"/>
      <c r="VPA1019" s="18"/>
      <c r="VPB1019" s="18"/>
      <c r="VPC1019" s="18"/>
      <c r="VPD1019" s="18"/>
      <c r="VPE1019" s="18"/>
      <c r="VPF1019" s="18"/>
      <c r="VPG1019" s="18"/>
      <c r="VPH1019" s="18"/>
      <c r="VPI1019" s="18"/>
      <c r="VPJ1019" s="22"/>
      <c r="VPK1019" s="18"/>
      <c r="VPL1019" s="18"/>
      <c r="VPM1019" s="18"/>
      <c r="VPN1019" s="18"/>
      <c r="VPO1019" s="18"/>
      <c r="VPP1019" s="18"/>
      <c r="VPQ1019" s="18"/>
      <c r="VPR1019" s="18"/>
      <c r="VPS1019" s="18"/>
      <c r="VPT1019" s="22"/>
      <c r="VPU1019" s="18"/>
      <c r="VPV1019" s="18"/>
      <c r="VPW1019" s="18"/>
      <c r="VPX1019" s="18"/>
      <c r="VPY1019" s="18"/>
      <c r="VPZ1019" s="18"/>
      <c r="VQA1019" s="18"/>
      <c r="VQB1019" s="18"/>
      <c r="VQC1019" s="18"/>
      <c r="VQD1019" s="22"/>
      <c r="VQE1019" s="18"/>
      <c r="VQF1019" s="18"/>
      <c r="VQG1019" s="18"/>
      <c r="VQH1019" s="18"/>
      <c r="VQI1019" s="18"/>
      <c r="VQJ1019" s="18"/>
      <c r="VQK1019" s="18"/>
      <c r="VQL1019" s="18"/>
      <c r="VQM1019" s="18"/>
      <c r="VQN1019" s="22"/>
      <c r="VQO1019" s="18"/>
      <c r="VQP1019" s="18"/>
      <c r="VQQ1019" s="18"/>
      <c r="VQR1019" s="18"/>
      <c r="VQS1019" s="18"/>
      <c r="VQT1019" s="18"/>
      <c r="VQU1019" s="18"/>
      <c r="VQV1019" s="18"/>
      <c r="VQW1019" s="18"/>
      <c r="VQX1019" s="22"/>
      <c r="VQY1019" s="18"/>
      <c r="VQZ1019" s="18"/>
      <c r="VRA1019" s="18"/>
      <c r="VRB1019" s="18"/>
      <c r="VRC1019" s="18"/>
      <c r="VRD1019" s="18"/>
      <c r="VRE1019" s="18"/>
      <c r="VRF1019" s="18"/>
      <c r="VRG1019" s="18"/>
      <c r="VRH1019" s="22"/>
      <c r="VRI1019" s="18"/>
      <c r="VRJ1019" s="18"/>
      <c r="VRK1019" s="18"/>
      <c r="VRL1019" s="18"/>
      <c r="VRM1019" s="18"/>
      <c r="VRN1019" s="18"/>
      <c r="VRO1019" s="18"/>
      <c r="VRP1019" s="18"/>
      <c r="VRQ1019" s="18"/>
      <c r="VRR1019" s="22"/>
      <c r="VRS1019" s="18"/>
      <c r="VRT1019" s="18"/>
      <c r="VRU1019" s="18"/>
      <c r="VRV1019" s="18"/>
      <c r="VRW1019" s="18"/>
      <c r="VRX1019" s="18"/>
      <c r="VRY1019" s="18"/>
      <c r="VRZ1019" s="18"/>
      <c r="VSA1019" s="18"/>
      <c r="VSB1019" s="22"/>
      <c r="VSC1019" s="18"/>
      <c r="VSD1019" s="18"/>
      <c r="VSE1019" s="18"/>
      <c r="VSF1019" s="18"/>
      <c r="VSG1019" s="18"/>
      <c r="VSH1019" s="18"/>
      <c r="VSI1019" s="18"/>
      <c r="VSJ1019" s="18"/>
      <c r="VSK1019" s="18"/>
      <c r="VSL1019" s="22"/>
      <c r="VSM1019" s="18"/>
      <c r="VSN1019" s="18"/>
      <c r="VSO1019" s="18"/>
      <c r="VSP1019" s="18"/>
      <c r="VSQ1019" s="18"/>
      <c r="VSR1019" s="18"/>
      <c r="VSS1019" s="18"/>
      <c r="VST1019" s="18"/>
      <c r="VSU1019" s="18"/>
      <c r="VSV1019" s="22"/>
      <c r="VSW1019" s="18"/>
      <c r="VSX1019" s="18"/>
      <c r="VSY1019" s="18"/>
      <c r="VSZ1019" s="18"/>
      <c r="VTA1019" s="18"/>
      <c r="VTB1019" s="18"/>
      <c r="VTC1019" s="18"/>
      <c r="VTD1019" s="18"/>
      <c r="VTE1019" s="18"/>
      <c r="VTF1019" s="22"/>
      <c r="VTG1019" s="18"/>
      <c r="VTH1019" s="18"/>
      <c r="VTI1019" s="18"/>
      <c r="VTJ1019" s="18"/>
      <c r="VTK1019" s="18"/>
      <c r="VTL1019" s="18"/>
      <c r="VTM1019" s="18"/>
      <c r="VTN1019" s="18"/>
      <c r="VTO1019" s="18"/>
      <c r="VTP1019" s="22"/>
      <c r="VTQ1019" s="18"/>
      <c r="VTR1019" s="18"/>
      <c r="VTS1019" s="18"/>
      <c r="VTT1019" s="18"/>
      <c r="VTU1019" s="18"/>
      <c r="VTV1019" s="18"/>
      <c r="VTW1019" s="18"/>
      <c r="VTX1019" s="18"/>
      <c r="VTY1019" s="18"/>
      <c r="VTZ1019" s="22"/>
      <c r="VUA1019" s="18"/>
      <c r="VUB1019" s="18"/>
      <c r="VUC1019" s="18"/>
      <c r="VUD1019" s="18"/>
      <c r="VUE1019" s="18"/>
      <c r="VUF1019" s="18"/>
      <c r="VUG1019" s="18"/>
      <c r="VUH1019" s="18"/>
      <c r="VUI1019" s="18"/>
      <c r="VUJ1019" s="22"/>
      <c r="VUK1019" s="18"/>
      <c r="VUL1019" s="18"/>
      <c r="VUM1019" s="18"/>
      <c r="VUN1019" s="18"/>
      <c r="VUO1019" s="18"/>
      <c r="VUP1019" s="18"/>
      <c r="VUQ1019" s="18"/>
      <c r="VUR1019" s="18"/>
      <c r="VUS1019" s="18"/>
      <c r="VUT1019" s="22"/>
      <c r="VUU1019" s="18"/>
      <c r="VUV1019" s="18"/>
      <c r="VUW1019" s="18"/>
      <c r="VUX1019" s="18"/>
      <c r="VUY1019" s="18"/>
      <c r="VUZ1019" s="18"/>
      <c r="VVA1019" s="18"/>
      <c r="VVB1019" s="18"/>
      <c r="VVC1019" s="18"/>
      <c r="VVD1019" s="22"/>
      <c r="VVE1019" s="18"/>
      <c r="VVF1019" s="18"/>
      <c r="VVG1019" s="18"/>
      <c r="VVH1019" s="18"/>
      <c r="VVI1019" s="18"/>
      <c r="VVJ1019" s="18"/>
      <c r="VVK1019" s="18"/>
      <c r="VVL1019" s="18"/>
      <c r="VVM1019" s="18"/>
      <c r="VVN1019" s="22"/>
      <c r="VVO1019" s="18"/>
      <c r="VVP1019" s="18"/>
      <c r="VVQ1019" s="18"/>
      <c r="VVR1019" s="18"/>
      <c r="VVS1019" s="18"/>
      <c r="VVT1019" s="18"/>
      <c r="VVU1019" s="18"/>
      <c r="VVV1019" s="18"/>
      <c r="VVW1019" s="18"/>
      <c r="VVX1019" s="22"/>
      <c r="VVY1019" s="18"/>
      <c r="VVZ1019" s="18"/>
      <c r="VWA1019" s="18"/>
      <c r="VWB1019" s="18"/>
      <c r="VWC1019" s="18"/>
      <c r="VWD1019" s="18"/>
      <c r="VWE1019" s="18"/>
      <c r="VWF1019" s="18"/>
      <c r="VWG1019" s="18"/>
      <c r="VWH1019" s="22"/>
      <c r="VWI1019" s="18"/>
      <c r="VWJ1019" s="18"/>
      <c r="VWK1019" s="18"/>
      <c r="VWL1019" s="18"/>
      <c r="VWM1019" s="18"/>
      <c r="VWN1019" s="18"/>
      <c r="VWO1019" s="18"/>
      <c r="VWP1019" s="18"/>
      <c r="VWQ1019" s="18"/>
      <c r="VWR1019" s="22"/>
      <c r="VWS1019" s="18"/>
      <c r="VWT1019" s="18"/>
      <c r="VWU1019" s="18"/>
      <c r="VWV1019" s="18"/>
      <c r="VWW1019" s="18"/>
      <c r="VWX1019" s="18"/>
      <c r="VWY1019" s="18"/>
      <c r="VWZ1019" s="18"/>
      <c r="VXA1019" s="18"/>
      <c r="VXB1019" s="22"/>
      <c r="VXC1019" s="18"/>
      <c r="VXD1019" s="18"/>
      <c r="VXE1019" s="18"/>
      <c r="VXF1019" s="18"/>
      <c r="VXG1019" s="18"/>
      <c r="VXH1019" s="18"/>
      <c r="VXI1019" s="18"/>
      <c r="VXJ1019" s="18"/>
      <c r="VXK1019" s="18"/>
      <c r="VXL1019" s="22"/>
      <c r="VXM1019" s="18"/>
      <c r="VXN1019" s="18"/>
      <c r="VXO1019" s="18"/>
      <c r="VXP1019" s="18"/>
      <c r="VXQ1019" s="18"/>
      <c r="VXR1019" s="18"/>
      <c r="VXS1019" s="18"/>
      <c r="VXT1019" s="18"/>
      <c r="VXU1019" s="18"/>
      <c r="VXV1019" s="22"/>
      <c r="VXW1019" s="18"/>
      <c r="VXX1019" s="18"/>
      <c r="VXY1019" s="18"/>
      <c r="VXZ1019" s="18"/>
      <c r="VYA1019" s="18"/>
      <c r="VYB1019" s="18"/>
      <c r="VYC1019" s="18"/>
      <c r="VYD1019" s="18"/>
      <c r="VYE1019" s="18"/>
      <c r="VYF1019" s="22"/>
      <c r="VYG1019" s="18"/>
      <c r="VYH1019" s="18"/>
      <c r="VYI1019" s="18"/>
      <c r="VYJ1019" s="18"/>
      <c r="VYK1019" s="18"/>
      <c r="VYL1019" s="18"/>
      <c r="VYM1019" s="18"/>
      <c r="VYN1019" s="18"/>
      <c r="VYO1019" s="18"/>
      <c r="VYP1019" s="22"/>
      <c r="VYQ1019" s="18"/>
      <c r="VYR1019" s="18"/>
      <c r="VYS1019" s="18"/>
      <c r="VYT1019" s="18"/>
      <c r="VYU1019" s="18"/>
      <c r="VYV1019" s="18"/>
      <c r="VYW1019" s="18"/>
      <c r="VYX1019" s="18"/>
      <c r="VYY1019" s="18"/>
      <c r="VYZ1019" s="22"/>
      <c r="VZA1019" s="18"/>
      <c r="VZB1019" s="18"/>
      <c r="VZC1019" s="18"/>
      <c r="VZD1019" s="18"/>
      <c r="VZE1019" s="18"/>
      <c r="VZF1019" s="18"/>
      <c r="VZG1019" s="18"/>
      <c r="VZH1019" s="18"/>
      <c r="VZI1019" s="18"/>
      <c r="VZJ1019" s="22"/>
      <c r="VZK1019" s="18"/>
      <c r="VZL1019" s="18"/>
      <c r="VZM1019" s="18"/>
      <c r="VZN1019" s="18"/>
      <c r="VZO1019" s="18"/>
      <c r="VZP1019" s="18"/>
      <c r="VZQ1019" s="18"/>
      <c r="VZR1019" s="18"/>
      <c r="VZS1019" s="18"/>
      <c r="VZT1019" s="22"/>
      <c r="VZU1019" s="18"/>
      <c r="VZV1019" s="18"/>
      <c r="VZW1019" s="18"/>
      <c r="VZX1019" s="18"/>
      <c r="VZY1019" s="18"/>
      <c r="VZZ1019" s="18"/>
      <c r="WAA1019" s="18"/>
      <c r="WAB1019" s="18"/>
      <c r="WAC1019" s="18"/>
      <c r="WAD1019" s="22"/>
      <c r="WAE1019" s="18"/>
      <c r="WAF1019" s="18"/>
      <c r="WAG1019" s="18"/>
      <c r="WAH1019" s="18"/>
      <c r="WAI1019" s="18"/>
      <c r="WAJ1019" s="18"/>
      <c r="WAK1019" s="18"/>
      <c r="WAL1019" s="18"/>
      <c r="WAM1019" s="18"/>
      <c r="WAN1019" s="22"/>
      <c r="WAO1019" s="18"/>
      <c r="WAP1019" s="18"/>
      <c r="WAQ1019" s="18"/>
      <c r="WAR1019" s="18"/>
      <c r="WAS1019" s="18"/>
      <c r="WAT1019" s="18"/>
      <c r="WAU1019" s="18"/>
      <c r="WAV1019" s="18"/>
      <c r="WAW1019" s="18"/>
      <c r="WAX1019" s="22"/>
      <c r="WAY1019" s="18"/>
      <c r="WAZ1019" s="18"/>
      <c r="WBA1019" s="18"/>
      <c r="WBB1019" s="18"/>
      <c r="WBC1019" s="18"/>
      <c r="WBD1019" s="18"/>
      <c r="WBE1019" s="18"/>
      <c r="WBF1019" s="18"/>
      <c r="WBG1019" s="18"/>
      <c r="WBH1019" s="22"/>
      <c r="WBI1019" s="18"/>
      <c r="WBJ1019" s="18"/>
      <c r="WBK1019" s="18"/>
      <c r="WBL1019" s="18"/>
      <c r="WBM1019" s="18"/>
      <c r="WBN1019" s="18"/>
      <c r="WBO1019" s="18"/>
      <c r="WBP1019" s="18"/>
      <c r="WBQ1019" s="18"/>
      <c r="WBR1019" s="22"/>
      <c r="WBS1019" s="18"/>
      <c r="WBT1019" s="18"/>
      <c r="WBU1019" s="18"/>
      <c r="WBV1019" s="18"/>
      <c r="WBW1019" s="18"/>
      <c r="WBX1019" s="18"/>
      <c r="WBY1019" s="18"/>
      <c r="WBZ1019" s="18"/>
      <c r="WCA1019" s="18"/>
      <c r="WCB1019" s="22"/>
      <c r="WCC1019" s="18"/>
      <c r="WCD1019" s="18"/>
      <c r="WCE1019" s="18"/>
      <c r="WCF1019" s="18"/>
      <c r="WCG1019" s="18"/>
      <c r="WCH1019" s="18"/>
      <c r="WCI1019" s="18"/>
      <c r="WCJ1019" s="18"/>
      <c r="WCK1019" s="18"/>
      <c r="WCL1019" s="22"/>
      <c r="WCM1019" s="18"/>
      <c r="WCN1019" s="18"/>
      <c r="WCO1019" s="18"/>
      <c r="WCP1019" s="18"/>
      <c r="WCQ1019" s="18"/>
      <c r="WCR1019" s="18"/>
      <c r="WCS1019" s="18"/>
      <c r="WCT1019" s="18"/>
      <c r="WCU1019" s="18"/>
      <c r="WCV1019" s="22"/>
      <c r="WCW1019" s="18"/>
      <c r="WCX1019" s="18"/>
      <c r="WCY1019" s="18"/>
      <c r="WCZ1019" s="18"/>
      <c r="WDA1019" s="18"/>
      <c r="WDB1019" s="18"/>
      <c r="WDC1019" s="18"/>
      <c r="WDD1019" s="18"/>
      <c r="WDE1019" s="18"/>
      <c r="WDF1019" s="22"/>
      <c r="WDG1019" s="18"/>
      <c r="WDH1019" s="18"/>
      <c r="WDI1019" s="18"/>
      <c r="WDJ1019" s="18"/>
      <c r="WDK1019" s="18"/>
      <c r="WDL1019" s="18"/>
      <c r="WDM1019" s="18"/>
      <c r="WDN1019" s="18"/>
      <c r="WDO1019" s="18"/>
      <c r="WDP1019" s="22"/>
      <c r="WDQ1019" s="18"/>
      <c r="WDR1019" s="18"/>
      <c r="WDS1019" s="18"/>
      <c r="WDT1019" s="18"/>
      <c r="WDU1019" s="18"/>
      <c r="WDV1019" s="18"/>
      <c r="WDW1019" s="18"/>
      <c r="WDX1019" s="18"/>
      <c r="WDY1019" s="18"/>
      <c r="WDZ1019" s="22"/>
      <c r="WEA1019" s="18"/>
      <c r="WEB1019" s="18"/>
      <c r="WEC1019" s="18"/>
      <c r="WED1019" s="18"/>
      <c r="WEE1019" s="18"/>
      <c r="WEF1019" s="18"/>
      <c r="WEG1019" s="18"/>
      <c r="WEH1019" s="18"/>
      <c r="WEI1019" s="18"/>
      <c r="WEJ1019" s="22"/>
      <c r="WEK1019" s="18"/>
      <c r="WEL1019" s="18"/>
      <c r="WEM1019" s="18"/>
      <c r="WEN1019" s="18"/>
      <c r="WEO1019" s="18"/>
      <c r="WEP1019" s="18"/>
      <c r="WEQ1019" s="18"/>
      <c r="WER1019" s="18"/>
      <c r="WES1019" s="18"/>
      <c r="WET1019" s="22"/>
      <c r="WEU1019" s="18"/>
      <c r="WEV1019" s="18"/>
      <c r="WEW1019" s="18"/>
      <c r="WEX1019" s="18"/>
      <c r="WEY1019" s="18"/>
      <c r="WEZ1019" s="18"/>
      <c r="WFA1019" s="18"/>
      <c r="WFB1019" s="18"/>
      <c r="WFC1019" s="18"/>
      <c r="WFD1019" s="22"/>
      <c r="WFE1019" s="18"/>
      <c r="WFF1019" s="18"/>
      <c r="WFG1019" s="18"/>
      <c r="WFH1019" s="18"/>
      <c r="WFI1019" s="18"/>
      <c r="WFJ1019" s="18"/>
      <c r="WFK1019" s="18"/>
      <c r="WFL1019" s="18"/>
      <c r="WFM1019" s="18"/>
      <c r="WFN1019" s="22"/>
      <c r="WFO1019" s="18"/>
      <c r="WFP1019" s="18"/>
      <c r="WFQ1019" s="18"/>
      <c r="WFR1019" s="18"/>
      <c r="WFS1019" s="18"/>
      <c r="WFT1019" s="18"/>
      <c r="WFU1019" s="18"/>
      <c r="WFV1019" s="18"/>
      <c r="WFW1019" s="18"/>
      <c r="WFX1019" s="22"/>
      <c r="WFY1019" s="18"/>
      <c r="WFZ1019" s="18"/>
      <c r="WGA1019" s="18"/>
      <c r="WGB1019" s="18"/>
      <c r="WGC1019" s="18"/>
      <c r="WGD1019" s="18"/>
      <c r="WGE1019" s="18"/>
      <c r="WGF1019" s="18"/>
      <c r="WGG1019" s="18"/>
      <c r="WGH1019" s="22"/>
      <c r="WGI1019" s="18"/>
      <c r="WGJ1019" s="18"/>
      <c r="WGK1019" s="18"/>
      <c r="WGL1019" s="18"/>
      <c r="WGM1019" s="18"/>
      <c r="WGN1019" s="18"/>
      <c r="WGO1019" s="18"/>
      <c r="WGP1019" s="18"/>
      <c r="WGQ1019" s="18"/>
      <c r="WGR1019" s="22"/>
      <c r="WGS1019" s="18"/>
      <c r="WGT1019" s="18"/>
      <c r="WGU1019" s="18"/>
      <c r="WGV1019" s="18"/>
      <c r="WGW1019" s="18"/>
      <c r="WGX1019" s="18"/>
      <c r="WGY1019" s="18"/>
      <c r="WGZ1019" s="18"/>
      <c r="WHA1019" s="18"/>
      <c r="WHB1019" s="22"/>
      <c r="WHC1019" s="18"/>
      <c r="WHD1019" s="18"/>
      <c r="WHE1019" s="18"/>
      <c r="WHF1019" s="18"/>
      <c r="WHG1019" s="18"/>
      <c r="WHH1019" s="18"/>
      <c r="WHI1019" s="18"/>
      <c r="WHJ1019" s="18"/>
      <c r="WHK1019" s="18"/>
      <c r="WHL1019" s="22"/>
      <c r="WHM1019" s="18"/>
      <c r="WHN1019" s="18"/>
      <c r="WHO1019" s="18"/>
      <c r="WHP1019" s="18"/>
      <c r="WHQ1019" s="18"/>
      <c r="WHR1019" s="18"/>
      <c r="WHS1019" s="18"/>
      <c r="WHT1019" s="18"/>
      <c r="WHU1019" s="18"/>
      <c r="WHV1019" s="22"/>
      <c r="WHW1019" s="18"/>
      <c r="WHX1019" s="18"/>
      <c r="WHY1019" s="18"/>
      <c r="WHZ1019" s="18"/>
      <c r="WIA1019" s="18"/>
      <c r="WIB1019" s="18"/>
      <c r="WIC1019" s="18"/>
      <c r="WID1019" s="18"/>
      <c r="WIE1019" s="18"/>
      <c r="WIF1019" s="22"/>
      <c r="WIG1019" s="18"/>
      <c r="WIH1019" s="18"/>
      <c r="WII1019" s="18"/>
      <c r="WIJ1019" s="18"/>
      <c r="WIK1019" s="18"/>
      <c r="WIL1019" s="18"/>
      <c r="WIM1019" s="18"/>
      <c r="WIN1019" s="18"/>
      <c r="WIO1019" s="18"/>
      <c r="WIP1019" s="22"/>
      <c r="WIQ1019" s="18"/>
      <c r="WIR1019" s="18"/>
      <c r="WIS1019" s="18"/>
      <c r="WIT1019" s="18"/>
      <c r="WIU1019" s="18"/>
      <c r="WIV1019" s="18"/>
      <c r="WIW1019" s="18"/>
      <c r="WIX1019" s="18"/>
      <c r="WIY1019" s="18"/>
      <c r="WIZ1019" s="22"/>
      <c r="WJA1019" s="18"/>
      <c r="WJB1019" s="18"/>
      <c r="WJC1019" s="18"/>
      <c r="WJD1019" s="18"/>
      <c r="WJE1019" s="18"/>
      <c r="WJF1019" s="18"/>
      <c r="WJG1019" s="18"/>
      <c r="WJH1019" s="18"/>
      <c r="WJI1019" s="18"/>
      <c r="WJJ1019" s="22"/>
      <c r="WJK1019" s="18"/>
      <c r="WJL1019" s="18"/>
      <c r="WJM1019" s="18"/>
      <c r="WJN1019" s="18"/>
      <c r="WJO1019" s="18"/>
      <c r="WJP1019" s="18"/>
      <c r="WJQ1019" s="18"/>
      <c r="WJR1019" s="18"/>
      <c r="WJS1019" s="18"/>
      <c r="WJT1019" s="22"/>
      <c r="WJU1019" s="18"/>
      <c r="WJV1019" s="18"/>
      <c r="WJW1019" s="18"/>
      <c r="WJX1019" s="18"/>
      <c r="WJY1019" s="18"/>
      <c r="WJZ1019" s="18"/>
      <c r="WKA1019" s="18"/>
      <c r="WKB1019" s="18"/>
      <c r="WKC1019" s="18"/>
      <c r="WKD1019" s="22"/>
      <c r="WKE1019" s="18"/>
      <c r="WKF1019" s="18"/>
      <c r="WKG1019" s="18"/>
      <c r="WKH1019" s="18"/>
      <c r="WKI1019" s="18"/>
      <c r="WKJ1019" s="18"/>
      <c r="WKK1019" s="18"/>
      <c r="WKL1019" s="18"/>
      <c r="WKM1019" s="18"/>
      <c r="WKN1019" s="22"/>
      <c r="WKO1019" s="18"/>
      <c r="WKP1019" s="18"/>
      <c r="WKQ1019" s="18"/>
      <c r="WKR1019" s="18"/>
      <c r="WKS1019" s="18"/>
      <c r="WKT1019" s="18"/>
      <c r="WKU1019" s="18"/>
      <c r="WKV1019" s="18"/>
      <c r="WKW1019" s="18"/>
      <c r="WKX1019" s="22"/>
      <c r="WKY1019" s="18"/>
      <c r="WKZ1019" s="18"/>
      <c r="WLA1019" s="18"/>
      <c r="WLB1019" s="18"/>
      <c r="WLC1019" s="18"/>
      <c r="WLD1019" s="18"/>
      <c r="WLE1019" s="18"/>
      <c r="WLF1019" s="18"/>
      <c r="WLG1019" s="18"/>
      <c r="WLH1019" s="22"/>
      <c r="WLI1019" s="18"/>
      <c r="WLJ1019" s="18"/>
      <c r="WLK1019" s="18"/>
      <c r="WLL1019" s="18"/>
      <c r="WLM1019" s="18"/>
      <c r="WLN1019" s="18"/>
      <c r="WLO1019" s="18"/>
      <c r="WLP1019" s="18"/>
      <c r="WLQ1019" s="18"/>
      <c r="WLR1019" s="22"/>
      <c r="WLS1019" s="18"/>
      <c r="WLT1019" s="18"/>
      <c r="WLU1019" s="18"/>
      <c r="WLV1019" s="18"/>
      <c r="WLW1019" s="18"/>
      <c r="WLX1019" s="18"/>
      <c r="WLY1019" s="18"/>
      <c r="WLZ1019" s="18"/>
      <c r="WMA1019" s="18"/>
      <c r="WMB1019" s="22"/>
      <c r="WMC1019" s="18"/>
      <c r="WMD1019" s="18"/>
      <c r="WME1019" s="18"/>
      <c r="WMF1019" s="18"/>
      <c r="WMG1019" s="18"/>
      <c r="WMH1019" s="18"/>
      <c r="WMI1019" s="18"/>
      <c r="WMJ1019" s="18"/>
      <c r="WMK1019" s="18"/>
      <c r="WML1019" s="22"/>
      <c r="WMM1019" s="18"/>
      <c r="WMN1019" s="18"/>
      <c r="WMO1019" s="18"/>
      <c r="WMP1019" s="18"/>
      <c r="WMQ1019" s="18"/>
      <c r="WMR1019" s="18"/>
      <c r="WMS1019" s="18"/>
      <c r="WMT1019" s="18"/>
      <c r="WMU1019" s="18"/>
      <c r="WMV1019" s="22"/>
      <c r="WMW1019" s="18"/>
      <c r="WMX1019" s="18"/>
      <c r="WMY1019" s="18"/>
      <c r="WMZ1019" s="18"/>
      <c r="WNA1019" s="18"/>
      <c r="WNB1019" s="18"/>
      <c r="WNC1019" s="18"/>
      <c r="WND1019" s="18"/>
      <c r="WNE1019" s="18"/>
      <c r="WNF1019" s="22"/>
      <c r="WNG1019" s="18"/>
      <c r="WNH1019" s="18"/>
      <c r="WNI1019" s="18"/>
      <c r="WNJ1019" s="18"/>
      <c r="WNK1019" s="18"/>
      <c r="WNL1019" s="18"/>
      <c r="WNM1019" s="18"/>
      <c r="WNN1019" s="18"/>
      <c r="WNO1019" s="18"/>
      <c r="WNP1019" s="22"/>
      <c r="WNQ1019" s="18"/>
      <c r="WNR1019" s="18"/>
      <c r="WNS1019" s="18"/>
      <c r="WNT1019" s="18"/>
      <c r="WNU1019" s="18"/>
      <c r="WNV1019" s="18"/>
      <c r="WNW1019" s="18"/>
      <c r="WNX1019" s="18"/>
      <c r="WNY1019" s="18"/>
      <c r="WNZ1019" s="22"/>
      <c r="WOA1019" s="18"/>
      <c r="WOB1019" s="18"/>
      <c r="WOC1019" s="18"/>
      <c r="WOD1019" s="18"/>
      <c r="WOE1019" s="18"/>
      <c r="WOF1019" s="18"/>
      <c r="WOG1019" s="18"/>
      <c r="WOH1019" s="18"/>
      <c r="WOI1019" s="18"/>
      <c r="WOJ1019" s="22"/>
      <c r="WOK1019" s="18"/>
      <c r="WOL1019" s="18"/>
      <c r="WOM1019" s="18"/>
      <c r="WON1019" s="18"/>
      <c r="WOO1019" s="18"/>
      <c r="WOP1019" s="18"/>
      <c r="WOQ1019" s="18"/>
      <c r="WOR1019" s="18"/>
      <c r="WOS1019" s="18"/>
      <c r="WOT1019" s="22"/>
      <c r="WOU1019" s="18"/>
      <c r="WOV1019" s="18"/>
      <c r="WOW1019" s="18"/>
      <c r="WOX1019" s="18"/>
      <c r="WOY1019" s="18"/>
      <c r="WOZ1019" s="18"/>
      <c r="WPA1019" s="18"/>
      <c r="WPB1019" s="18"/>
      <c r="WPC1019" s="18"/>
      <c r="WPD1019" s="22"/>
      <c r="WPE1019" s="18"/>
      <c r="WPF1019" s="18"/>
      <c r="WPG1019" s="18"/>
      <c r="WPH1019" s="18"/>
      <c r="WPI1019" s="18"/>
      <c r="WPJ1019" s="18"/>
      <c r="WPK1019" s="18"/>
      <c r="WPL1019" s="18"/>
      <c r="WPM1019" s="18"/>
      <c r="WPN1019" s="22"/>
      <c r="WPO1019" s="18"/>
      <c r="WPP1019" s="18"/>
      <c r="WPQ1019" s="18"/>
      <c r="WPR1019" s="18"/>
      <c r="WPS1019" s="18"/>
      <c r="WPT1019" s="18"/>
      <c r="WPU1019" s="18"/>
      <c r="WPV1019" s="18"/>
      <c r="WPW1019" s="18"/>
      <c r="WPX1019" s="22"/>
      <c r="WPY1019" s="18"/>
      <c r="WPZ1019" s="18"/>
      <c r="WQA1019" s="18"/>
      <c r="WQB1019" s="18"/>
      <c r="WQC1019" s="18"/>
      <c r="WQD1019" s="18"/>
      <c r="WQE1019" s="18"/>
      <c r="WQF1019" s="18"/>
      <c r="WQG1019" s="18"/>
      <c r="WQH1019" s="22"/>
      <c r="WQI1019" s="18"/>
      <c r="WQJ1019" s="18"/>
      <c r="WQK1019" s="18"/>
      <c r="WQL1019" s="18"/>
      <c r="WQM1019" s="18"/>
      <c r="WQN1019" s="18"/>
      <c r="WQO1019" s="18"/>
      <c r="WQP1019" s="18"/>
      <c r="WQQ1019" s="18"/>
      <c r="WQR1019" s="22"/>
      <c r="WQS1019" s="18"/>
      <c r="WQT1019" s="18"/>
      <c r="WQU1019" s="18"/>
      <c r="WQV1019" s="18"/>
      <c r="WQW1019" s="18"/>
      <c r="WQX1019" s="18"/>
      <c r="WQY1019" s="18"/>
      <c r="WQZ1019" s="18"/>
      <c r="WRA1019" s="18"/>
      <c r="WRB1019" s="22"/>
      <c r="WRC1019" s="18"/>
      <c r="WRD1019" s="18"/>
      <c r="WRE1019" s="18"/>
      <c r="WRF1019" s="18"/>
      <c r="WRG1019" s="18"/>
      <c r="WRH1019" s="18"/>
      <c r="WRI1019" s="18"/>
      <c r="WRJ1019" s="18"/>
      <c r="WRK1019" s="18"/>
      <c r="WRL1019" s="22"/>
      <c r="WRM1019" s="18"/>
      <c r="WRN1019" s="18"/>
      <c r="WRO1019" s="18"/>
      <c r="WRP1019" s="18"/>
      <c r="WRQ1019" s="18"/>
      <c r="WRR1019" s="18"/>
      <c r="WRS1019" s="18"/>
      <c r="WRT1019" s="18"/>
      <c r="WRU1019" s="18"/>
      <c r="WRV1019" s="22"/>
      <c r="WRW1019" s="18"/>
      <c r="WRX1019" s="18"/>
      <c r="WRY1019" s="18"/>
      <c r="WRZ1019" s="18"/>
      <c r="WSA1019" s="18"/>
      <c r="WSB1019" s="18"/>
      <c r="WSC1019" s="18"/>
      <c r="WSD1019" s="18"/>
      <c r="WSE1019" s="18"/>
      <c r="WSF1019" s="22"/>
      <c r="WSG1019" s="18"/>
      <c r="WSH1019" s="18"/>
      <c r="WSI1019" s="18"/>
      <c r="WSJ1019" s="18"/>
      <c r="WSK1019" s="18"/>
      <c r="WSL1019" s="18"/>
      <c r="WSM1019" s="18"/>
      <c r="WSN1019" s="18"/>
      <c r="WSO1019" s="18"/>
      <c r="WSP1019" s="22"/>
      <c r="WSQ1019" s="18"/>
      <c r="WSR1019" s="18"/>
      <c r="WSS1019" s="18"/>
      <c r="WST1019" s="18"/>
      <c r="WSU1019" s="18"/>
      <c r="WSV1019" s="18"/>
      <c r="WSW1019" s="18"/>
      <c r="WSX1019" s="18"/>
      <c r="WSY1019" s="18"/>
      <c r="WSZ1019" s="22"/>
      <c r="WTA1019" s="18"/>
      <c r="WTB1019" s="18"/>
      <c r="WTC1019" s="18"/>
      <c r="WTD1019" s="18"/>
      <c r="WTE1019" s="18"/>
      <c r="WTF1019" s="18"/>
      <c r="WTG1019" s="18"/>
      <c r="WTH1019" s="18"/>
      <c r="WTI1019" s="18"/>
      <c r="WTJ1019" s="22"/>
      <c r="WTK1019" s="18"/>
      <c r="WTL1019" s="18"/>
      <c r="WTM1019" s="18"/>
      <c r="WTN1019" s="18"/>
      <c r="WTO1019" s="18"/>
      <c r="WTP1019" s="18"/>
      <c r="WTQ1019" s="18"/>
      <c r="WTR1019" s="18"/>
      <c r="WTS1019" s="18"/>
      <c r="WTT1019" s="22"/>
      <c r="WTU1019" s="18"/>
      <c r="WTV1019" s="18"/>
      <c r="WTW1019" s="18"/>
      <c r="WTX1019" s="18"/>
      <c r="WTY1019" s="18"/>
      <c r="WTZ1019" s="18"/>
      <c r="WUA1019" s="18"/>
      <c r="WUB1019" s="18"/>
      <c r="WUC1019" s="18"/>
      <c r="WUD1019" s="22"/>
      <c r="WUE1019" s="18"/>
      <c r="WUF1019" s="18"/>
      <c r="WUG1019" s="18"/>
      <c r="WUH1019" s="18"/>
      <c r="WUI1019" s="18"/>
      <c r="WUJ1019" s="18"/>
      <c r="WUK1019" s="18"/>
      <c r="WUL1019" s="18"/>
      <c r="WUM1019" s="18"/>
      <c r="WUN1019" s="22"/>
      <c r="WUO1019" s="18"/>
      <c r="WUP1019" s="18"/>
      <c r="WUQ1019" s="18"/>
      <c r="WUR1019" s="18"/>
      <c r="WUS1019" s="18"/>
      <c r="WUT1019" s="18"/>
      <c r="WUU1019" s="18"/>
      <c r="WUV1019" s="18"/>
      <c r="WUW1019" s="18"/>
      <c r="WUX1019" s="22"/>
      <c r="WUY1019" s="18"/>
      <c r="WUZ1019" s="18"/>
      <c r="WVA1019" s="18"/>
      <c r="WVB1019" s="18"/>
      <c r="WVC1019" s="18"/>
      <c r="WVD1019" s="18"/>
      <c r="WVE1019" s="18"/>
      <c r="WVF1019" s="18"/>
      <c r="WVG1019" s="18"/>
      <c r="WVH1019" s="22"/>
      <c r="WVI1019" s="18"/>
      <c r="WVJ1019" s="18"/>
      <c r="WVK1019" s="18"/>
      <c r="WVL1019" s="18"/>
      <c r="WVM1019" s="18"/>
      <c r="WVN1019" s="18"/>
      <c r="WVO1019" s="18"/>
      <c r="WVP1019" s="18"/>
      <c r="WVQ1019" s="18"/>
      <c r="WVR1019" s="22"/>
      <c r="WVS1019" s="18"/>
      <c r="WVT1019" s="18"/>
      <c r="WVU1019" s="18"/>
      <c r="WVV1019" s="18"/>
      <c r="WVW1019" s="18"/>
      <c r="WVX1019" s="18"/>
      <c r="WVY1019" s="18"/>
      <c r="WVZ1019" s="18"/>
      <c r="WWA1019" s="18"/>
      <c r="WWB1019" s="22"/>
      <c r="WWC1019" s="18"/>
      <c r="WWD1019" s="18"/>
      <c r="WWE1019" s="18"/>
      <c r="WWF1019" s="18"/>
      <c r="WWG1019" s="18"/>
      <c r="WWH1019" s="18"/>
      <c r="WWI1019" s="18"/>
      <c r="WWJ1019" s="18"/>
      <c r="WWK1019" s="18"/>
      <c r="WWL1019" s="22"/>
      <c r="WWM1019" s="18"/>
      <c r="WWN1019" s="18"/>
      <c r="WWO1019" s="18"/>
      <c r="WWP1019" s="18"/>
      <c r="WWQ1019" s="18"/>
      <c r="WWR1019" s="18"/>
      <c r="WWS1019" s="18"/>
      <c r="WWT1019" s="18"/>
      <c r="WWU1019" s="18"/>
      <c r="WWV1019" s="22"/>
      <c r="WWW1019" s="18"/>
      <c r="WWX1019" s="18"/>
      <c r="WWY1019" s="18"/>
      <c r="WWZ1019" s="18"/>
      <c r="WXA1019" s="18"/>
      <c r="WXB1019" s="18"/>
      <c r="WXC1019" s="18"/>
      <c r="WXD1019" s="18"/>
      <c r="WXE1019" s="18"/>
      <c r="WXF1019" s="22"/>
      <c r="WXG1019" s="18"/>
      <c r="WXH1019" s="18"/>
      <c r="WXI1019" s="18"/>
      <c r="WXJ1019" s="18"/>
      <c r="WXK1019" s="18"/>
      <c r="WXL1019" s="18"/>
      <c r="WXM1019" s="18"/>
      <c r="WXN1019" s="18"/>
      <c r="WXO1019" s="18"/>
      <c r="WXP1019" s="22"/>
      <c r="WXQ1019" s="18"/>
      <c r="WXR1019" s="18"/>
      <c r="WXS1019" s="18"/>
      <c r="WXT1019" s="18"/>
      <c r="WXU1019" s="18"/>
      <c r="WXV1019" s="18"/>
      <c r="WXW1019" s="18"/>
      <c r="WXX1019" s="18"/>
      <c r="WXY1019" s="18"/>
      <c r="WXZ1019" s="22"/>
      <c r="WYA1019" s="18"/>
      <c r="WYB1019" s="18"/>
      <c r="WYC1019" s="18"/>
      <c r="WYD1019" s="18"/>
      <c r="WYE1019" s="18"/>
      <c r="WYF1019" s="18"/>
      <c r="WYG1019" s="18"/>
      <c r="WYH1019" s="18"/>
      <c r="WYI1019" s="18"/>
      <c r="WYJ1019" s="22"/>
      <c r="WYK1019" s="18"/>
      <c r="WYL1019" s="18"/>
      <c r="WYM1019" s="18"/>
      <c r="WYN1019" s="18"/>
      <c r="WYO1019" s="18"/>
      <c r="WYP1019" s="18"/>
      <c r="WYQ1019" s="18"/>
      <c r="WYR1019" s="18"/>
      <c r="WYS1019" s="18"/>
      <c r="WYT1019" s="22"/>
      <c r="WYU1019" s="18"/>
      <c r="WYV1019" s="18"/>
      <c r="WYW1019" s="18"/>
      <c r="WYX1019" s="18"/>
      <c r="WYY1019" s="18"/>
      <c r="WYZ1019" s="18"/>
      <c r="WZA1019" s="18"/>
      <c r="WZB1019" s="18"/>
      <c r="WZC1019" s="18"/>
      <c r="WZD1019" s="22"/>
      <c r="WZE1019" s="18"/>
      <c r="WZF1019" s="18"/>
      <c r="WZG1019" s="18"/>
      <c r="WZH1019" s="18"/>
      <c r="WZI1019" s="18"/>
      <c r="WZJ1019" s="18"/>
      <c r="WZK1019" s="18"/>
      <c r="WZL1019" s="18"/>
      <c r="WZM1019" s="18"/>
      <c r="WZN1019" s="22"/>
      <c r="WZO1019" s="18"/>
      <c r="WZP1019" s="18"/>
      <c r="WZQ1019" s="18"/>
      <c r="WZR1019" s="18"/>
      <c r="WZS1019" s="18"/>
      <c r="WZT1019" s="18"/>
      <c r="WZU1019" s="18"/>
      <c r="WZV1019" s="18"/>
      <c r="WZW1019" s="18"/>
      <c r="WZX1019" s="22"/>
      <c r="WZY1019" s="18"/>
      <c r="WZZ1019" s="18"/>
      <c r="XAA1019" s="18"/>
      <c r="XAB1019" s="18"/>
      <c r="XAC1019" s="18"/>
      <c r="XAD1019" s="18"/>
      <c r="XAE1019" s="18"/>
      <c r="XAF1019" s="18"/>
      <c r="XAG1019" s="18"/>
      <c r="XAH1019" s="22"/>
      <c r="XAI1019" s="18"/>
      <c r="XAJ1019" s="18"/>
      <c r="XAK1019" s="18"/>
      <c r="XAL1019" s="18"/>
      <c r="XAM1019" s="18"/>
      <c r="XAN1019" s="18"/>
      <c r="XAO1019" s="18"/>
      <c r="XAP1019" s="18"/>
      <c r="XAQ1019" s="18"/>
      <c r="XAR1019" s="22"/>
      <c r="XAS1019" s="18"/>
      <c r="XAT1019" s="18"/>
      <c r="XAU1019" s="18"/>
      <c r="XAV1019" s="18"/>
      <c r="XAW1019" s="18"/>
      <c r="XAX1019" s="18"/>
      <c r="XAY1019" s="18"/>
      <c r="XAZ1019" s="18"/>
      <c r="XBA1019" s="18"/>
      <c r="XBB1019" s="22"/>
      <c r="XBC1019" s="18"/>
      <c r="XBD1019" s="18"/>
      <c r="XBE1019" s="18"/>
      <c r="XBF1019" s="18"/>
      <c r="XBG1019" s="18"/>
      <c r="XBH1019" s="18"/>
      <c r="XBI1019" s="18"/>
      <c r="XBJ1019" s="18"/>
      <c r="XBK1019" s="18"/>
      <c r="XBL1019" s="22"/>
      <c r="XBM1019" s="18"/>
      <c r="XBN1019" s="18"/>
      <c r="XBO1019" s="18"/>
      <c r="XBP1019" s="18"/>
      <c r="XBQ1019" s="18"/>
      <c r="XBR1019" s="18"/>
      <c r="XBS1019" s="18"/>
      <c r="XBT1019" s="18"/>
      <c r="XBU1019" s="18"/>
      <c r="XBV1019" s="22"/>
      <c r="XBW1019" s="18"/>
      <c r="XBX1019" s="18"/>
      <c r="XBY1019" s="18"/>
      <c r="XBZ1019" s="18"/>
      <c r="XCA1019" s="18"/>
      <c r="XCB1019" s="18"/>
      <c r="XCC1019" s="18"/>
      <c r="XCD1019" s="18"/>
      <c r="XCE1019" s="18"/>
      <c r="XCF1019" s="22"/>
      <c r="XCG1019" s="18"/>
      <c r="XCH1019" s="18"/>
      <c r="XCI1019" s="18"/>
      <c r="XCJ1019" s="18"/>
      <c r="XCK1019" s="18"/>
      <c r="XCL1019" s="18"/>
      <c r="XCM1019" s="18"/>
      <c r="XCN1019" s="18"/>
      <c r="XCO1019" s="18"/>
      <c r="XCP1019" s="22"/>
      <c r="XCQ1019" s="18"/>
      <c r="XCR1019" s="18"/>
      <c r="XCS1019" s="18"/>
      <c r="XCT1019" s="18"/>
      <c r="XCU1019" s="18"/>
      <c r="XCV1019" s="18"/>
      <c r="XCW1019" s="18"/>
      <c r="XCX1019" s="18"/>
      <c r="XCY1019" s="18"/>
      <c r="XCZ1019" s="22"/>
      <c r="XDA1019" s="18"/>
      <c r="XDB1019" s="18"/>
      <c r="XDC1019" s="18"/>
      <c r="XDD1019" s="18"/>
      <c r="XDE1019" s="18"/>
      <c r="XDF1019" s="18"/>
      <c r="XDG1019" s="18"/>
      <c r="XDH1019" s="18"/>
      <c r="XDI1019" s="18"/>
      <c r="XDJ1019" s="22"/>
      <c r="XDK1019" s="18"/>
      <c r="XDL1019" s="18"/>
      <c r="XDM1019" s="18"/>
      <c r="XDN1019" s="18"/>
      <c r="XDO1019" s="18"/>
      <c r="XDP1019" s="18"/>
      <c r="XDQ1019" s="18"/>
      <c r="XDR1019" s="18"/>
      <c r="XDS1019" s="18"/>
      <c r="XDT1019" s="22"/>
      <c r="XDU1019" s="18"/>
      <c r="XDV1019" s="18"/>
      <c r="XDW1019" s="18"/>
      <c r="XDX1019" s="18"/>
      <c r="XDY1019" s="18"/>
      <c r="XDZ1019" s="18"/>
      <c r="XEA1019" s="18"/>
      <c r="XEB1019" s="18"/>
      <c r="XEC1019" s="18"/>
      <c r="XED1019" s="22"/>
      <c r="XEE1019" s="18"/>
      <c r="XEF1019" s="18"/>
      <c r="XEG1019" s="18"/>
      <c r="XEH1019" s="18"/>
      <c r="XEI1019" s="18"/>
      <c r="XEJ1019" s="18"/>
      <c r="XEK1019" s="18"/>
      <c r="XEL1019" s="18"/>
      <c r="XEM1019" s="18"/>
      <c r="XEN1019" s="22"/>
      <c r="XEO1019" s="18"/>
      <c r="XEP1019" s="18"/>
      <c r="XEQ1019" s="18"/>
      <c r="XER1019" s="18"/>
      <c r="XES1019" s="18"/>
      <c r="XET1019" s="18"/>
      <c r="XEU1019" s="18"/>
      <c r="XEV1019" s="18"/>
      <c r="XEW1019" s="18"/>
      <c r="XEX1019" s="22"/>
      <c r="XEY1019" s="18"/>
      <c r="XEZ1019" s="18"/>
      <c r="XFA1019" s="18"/>
      <c r="XFB1019" s="18"/>
      <c r="XFC1019" s="18"/>
      <c r="XFD1019" s="18"/>
    </row>
    <row r="1020" spans="1:16384" ht="43.5" outlineLevel="1" x14ac:dyDescent="0.35">
      <c r="A1020" s="18" t="s">
        <v>2046</v>
      </c>
      <c r="B1020" s="18" t="s">
        <v>2047</v>
      </c>
      <c r="C1020" s="18" t="s">
        <v>24</v>
      </c>
      <c r="D1020" s="18" t="s">
        <v>25</v>
      </c>
      <c r="E1020" s="18" t="s">
        <v>3174</v>
      </c>
      <c r="F1020" s="18"/>
      <c r="G1020" s="18" t="s">
        <v>4445</v>
      </c>
      <c r="H1020" s="22" t="s">
        <v>12</v>
      </c>
      <c r="I1020" s="18" t="s">
        <v>3602</v>
      </c>
      <c r="J1020" s="18" t="s">
        <v>3989</v>
      </c>
    </row>
    <row r="1021" spans="1:16384" ht="43.5" outlineLevel="1" x14ac:dyDescent="0.35">
      <c r="A1021" s="18" t="s">
        <v>2048</v>
      </c>
      <c r="B1021" s="18" t="s">
        <v>2049</v>
      </c>
      <c r="C1021" s="18" t="s">
        <v>24</v>
      </c>
      <c r="D1021" s="18" t="s">
        <v>25</v>
      </c>
      <c r="E1021" s="18" t="s">
        <v>3185</v>
      </c>
      <c r="F1021" s="18" t="s">
        <v>4626</v>
      </c>
      <c r="G1021" s="18" t="s">
        <v>4446</v>
      </c>
      <c r="H1021" s="22" t="s">
        <v>12</v>
      </c>
      <c r="I1021" s="18" t="s">
        <v>3603</v>
      </c>
      <c r="J1021" s="18" t="s">
        <v>3990</v>
      </c>
    </row>
    <row r="1022" spans="1:16384" ht="159.5" outlineLevel="1" x14ac:dyDescent="0.35">
      <c r="A1022" s="18" t="s">
        <v>2050</v>
      </c>
      <c r="B1022" s="18" t="s">
        <v>2051</v>
      </c>
      <c r="C1022" s="18" t="s">
        <v>52</v>
      </c>
      <c r="D1022" s="18" t="s">
        <v>25</v>
      </c>
      <c r="E1022" s="18" t="s">
        <v>3135</v>
      </c>
      <c r="F1022" s="18" t="s">
        <v>4611</v>
      </c>
      <c r="G1022" s="18" t="s">
        <v>4447</v>
      </c>
      <c r="H1022" s="22" t="s">
        <v>12</v>
      </c>
      <c r="I1022" s="18" t="s">
        <v>3604</v>
      </c>
      <c r="J1022" s="18"/>
    </row>
    <row r="1023" spans="1:16384" outlineLevel="1" x14ac:dyDescent="0.35">
      <c r="A1023" s="19" t="s">
        <v>2052</v>
      </c>
      <c r="B1023" s="19" t="s">
        <v>14</v>
      </c>
      <c r="C1023" s="19" t="s">
        <v>24</v>
      </c>
      <c r="D1023" s="19"/>
      <c r="E1023" s="19"/>
      <c r="F1023" s="19"/>
      <c r="G1023" s="19"/>
      <c r="H1023" s="22" t="s">
        <v>14</v>
      </c>
      <c r="I1023" s="19"/>
      <c r="J1023" s="19" t="s">
        <v>4083</v>
      </c>
    </row>
    <row r="1024" spans="1:16384" ht="58" outlineLevel="1" x14ac:dyDescent="0.35">
      <c r="A1024" s="18" t="s">
        <v>2053</v>
      </c>
      <c r="B1024" s="18" t="s">
        <v>2054</v>
      </c>
      <c r="C1024" s="18" t="s">
        <v>24</v>
      </c>
      <c r="D1024" s="18" t="s">
        <v>25</v>
      </c>
      <c r="E1024" s="18" t="s">
        <v>3185</v>
      </c>
      <c r="F1024" s="18" t="s">
        <v>4626</v>
      </c>
      <c r="G1024" s="18" t="s">
        <v>4448</v>
      </c>
      <c r="H1024" s="22" t="s">
        <v>12</v>
      </c>
      <c r="I1024" s="18" t="s">
        <v>3605</v>
      </c>
      <c r="J1024" s="18" t="s">
        <v>3991</v>
      </c>
    </row>
    <row r="1025" spans="1:10" ht="72.5" outlineLevel="1" x14ac:dyDescent="0.35">
      <c r="A1025" s="18" t="s">
        <v>2055</v>
      </c>
      <c r="B1025" s="18" t="s">
        <v>2056</v>
      </c>
      <c r="C1025" s="18" t="s">
        <v>24</v>
      </c>
      <c r="D1025" s="18" t="s">
        <v>25</v>
      </c>
      <c r="E1025" s="18" t="s">
        <v>3185</v>
      </c>
      <c r="F1025" s="18" t="s">
        <v>4626</v>
      </c>
      <c r="G1025" s="18" t="s">
        <v>4449</v>
      </c>
      <c r="H1025" s="22" t="s">
        <v>12</v>
      </c>
      <c r="I1025" s="18" t="s">
        <v>3606</v>
      </c>
      <c r="J1025" s="18" t="s">
        <v>3992</v>
      </c>
    </row>
    <row r="1026" spans="1:10" outlineLevel="1" x14ac:dyDescent="0.35">
      <c r="A1026" s="19" t="s">
        <v>2057</v>
      </c>
      <c r="B1026" s="19" t="s">
        <v>14</v>
      </c>
      <c r="C1026" s="19" t="s">
        <v>24</v>
      </c>
      <c r="D1026" s="19"/>
      <c r="E1026" s="19"/>
      <c r="F1026" s="19"/>
      <c r="G1026" s="19"/>
      <c r="H1026" s="22" t="s">
        <v>14</v>
      </c>
      <c r="I1026" s="19"/>
      <c r="J1026" s="19" t="s">
        <v>4083</v>
      </c>
    </row>
    <row r="1027" spans="1:10" ht="43.5" outlineLevel="1" x14ac:dyDescent="0.35">
      <c r="A1027" s="18" t="s">
        <v>2058</v>
      </c>
      <c r="B1027" s="18" t="s">
        <v>2059</v>
      </c>
      <c r="C1027" s="18" t="s">
        <v>24</v>
      </c>
      <c r="D1027" s="18" t="s">
        <v>25</v>
      </c>
      <c r="E1027" s="18" t="s">
        <v>3185</v>
      </c>
      <c r="F1027" s="18" t="s">
        <v>4626</v>
      </c>
      <c r="G1027" s="18" t="s">
        <v>4450</v>
      </c>
      <c r="H1027" s="22" t="s">
        <v>12</v>
      </c>
      <c r="I1027" s="18" t="s">
        <v>3607</v>
      </c>
      <c r="J1027" s="18" t="s">
        <v>3993</v>
      </c>
    </row>
    <row r="1028" spans="1:10" ht="29" outlineLevel="1" x14ac:dyDescent="0.35">
      <c r="A1028" s="18" t="s">
        <v>2060</v>
      </c>
      <c r="B1028" s="18" t="s">
        <v>2061</v>
      </c>
      <c r="C1028" s="18" t="s">
        <v>24</v>
      </c>
      <c r="D1028" s="18" t="s">
        <v>25</v>
      </c>
      <c r="E1028" s="18" t="s">
        <v>3185</v>
      </c>
      <c r="F1028" s="18" t="s">
        <v>4626</v>
      </c>
      <c r="G1028" s="18" t="s">
        <v>4451</v>
      </c>
      <c r="H1028" s="22" t="s">
        <v>12</v>
      </c>
      <c r="I1028" s="18" t="s">
        <v>3608</v>
      </c>
      <c r="J1028" s="18" t="s">
        <v>3994</v>
      </c>
    </row>
    <row r="1029" spans="1:10" ht="72.5" outlineLevel="1" x14ac:dyDescent="0.35">
      <c r="A1029" s="18" t="s">
        <v>2062</v>
      </c>
      <c r="B1029" s="18" t="s">
        <v>2063</v>
      </c>
      <c r="C1029" s="18" t="s">
        <v>24</v>
      </c>
      <c r="D1029" s="18" t="s">
        <v>25</v>
      </c>
      <c r="E1029" s="18" t="s">
        <v>3128</v>
      </c>
      <c r="F1029" s="18" t="s">
        <v>4625</v>
      </c>
      <c r="G1029" s="18" t="s">
        <v>4452</v>
      </c>
      <c r="H1029" s="22" t="s">
        <v>12</v>
      </c>
      <c r="I1029" s="18" t="s">
        <v>3609</v>
      </c>
      <c r="J1029" s="18" t="s">
        <v>3995</v>
      </c>
    </row>
    <row r="1030" spans="1:10" ht="58" outlineLevel="1" x14ac:dyDescent="0.35">
      <c r="A1030" s="18" t="s">
        <v>2064</v>
      </c>
      <c r="B1030" s="18" t="s">
        <v>2065</v>
      </c>
      <c r="C1030" s="18" t="s">
        <v>24</v>
      </c>
      <c r="D1030" s="18" t="s">
        <v>25</v>
      </c>
      <c r="E1030" s="18" t="s">
        <v>3100</v>
      </c>
      <c r="F1030" s="18"/>
      <c r="G1030" s="18" t="s">
        <v>4453</v>
      </c>
      <c r="H1030" s="22" t="s">
        <v>12</v>
      </c>
      <c r="I1030" s="18" t="s">
        <v>3610</v>
      </c>
      <c r="J1030" s="18" t="s">
        <v>3996</v>
      </c>
    </row>
    <row r="1031" spans="1:10" outlineLevel="1" x14ac:dyDescent="0.35">
      <c r="A1031" s="35" t="s">
        <v>2066</v>
      </c>
      <c r="B1031" s="46" t="s">
        <v>2067</v>
      </c>
      <c r="C1031" s="45"/>
      <c r="D1031" s="45"/>
      <c r="E1031" s="37"/>
      <c r="F1031" s="37"/>
      <c r="G1031" s="37"/>
      <c r="H1031" s="38"/>
      <c r="I1031" s="30"/>
      <c r="J1031" s="21"/>
    </row>
    <row r="1032" spans="1:10" ht="43.5" outlineLevel="1" x14ac:dyDescent="0.35">
      <c r="A1032" s="18" t="s">
        <v>2068</v>
      </c>
      <c r="B1032" s="18" t="s">
        <v>2069</v>
      </c>
      <c r="C1032" s="18" t="s">
        <v>24</v>
      </c>
      <c r="D1032" s="18" t="s">
        <v>25</v>
      </c>
      <c r="E1032" s="18" t="s">
        <v>3187</v>
      </c>
      <c r="F1032" s="18"/>
      <c r="G1032" s="18" t="s">
        <v>4454</v>
      </c>
      <c r="H1032" s="22" t="s">
        <v>12</v>
      </c>
      <c r="I1032" s="18" t="s">
        <v>3611</v>
      </c>
      <c r="J1032" s="18" t="s">
        <v>3997</v>
      </c>
    </row>
    <row r="1033" spans="1:10" ht="43.5" outlineLevel="1" x14ac:dyDescent="0.35">
      <c r="A1033" s="18" t="s">
        <v>2070</v>
      </c>
      <c r="B1033" s="18" t="s">
        <v>2071</v>
      </c>
      <c r="C1033" s="18" t="s">
        <v>24</v>
      </c>
      <c r="D1033" s="18" t="s">
        <v>25</v>
      </c>
      <c r="E1033" s="18" t="s">
        <v>3185</v>
      </c>
      <c r="F1033" s="18" t="s">
        <v>4626</v>
      </c>
      <c r="G1033" s="18" t="s">
        <v>4455</v>
      </c>
      <c r="H1033" s="22" t="s">
        <v>12</v>
      </c>
      <c r="I1033" s="18" t="s">
        <v>3612</v>
      </c>
      <c r="J1033" s="18"/>
    </row>
    <row r="1034" spans="1:10" ht="43.5" outlineLevel="1" x14ac:dyDescent="0.35">
      <c r="A1034" s="18" t="s">
        <v>2072</v>
      </c>
      <c r="B1034" s="18" t="s">
        <v>2073</v>
      </c>
      <c r="C1034" s="18" t="s">
        <v>24</v>
      </c>
      <c r="D1034" s="18" t="s">
        <v>25</v>
      </c>
      <c r="E1034" s="18" t="s">
        <v>3185</v>
      </c>
      <c r="F1034" s="18" t="s">
        <v>4626</v>
      </c>
      <c r="G1034" s="18" t="s">
        <v>4395</v>
      </c>
      <c r="H1034" s="22" t="s">
        <v>12</v>
      </c>
      <c r="I1034" s="18" t="s">
        <v>3613</v>
      </c>
      <c r="J1034" s="18"/>
    </row>
    <row r="1035" spans="1:10" ht="43.5" outlineLevel="1" x14ac:dyDescent="0.35">
      <c r="A1035" s="18" t="s">
        <v>2074</v>
      </c>
      <c r="B1035" s="18" t="s">
        <v>2075</v>
      </c>
      <c r="C1035" s="18" t="s">
        <v>24</v>
      </c>
      <c r="D1035" s="18" t="s">
        <v>25</v>
      </c>
      <c r="E1035" s="18" t="s">
        <v>3185</v>
      </c>
      <c r="F1035" s="18" t="s">
        <v>4626</v>
      </c>
      <c r="G1035" s="18" t="s">
        <v>4456</v>
      </c>
      <c r="H1035" s="22" t="s">
        <v>12</v>
      </c>
      <c r="I1035" s="18" t="s">
        <v>3614</v>
      </c>
      <c r="J1035" s="18"/>
    </row>
    <row r="1036" spans="1:10" ht="29" outlineLevel="1" x14ac:dyDescent="0.35">
      <c r="A1036" s="18" t="s">
        <v>2076</v>
      </c>
      <c r="B1036" s="18" t="s">
        <v>2077</v>
      </c>
      <c r="C1036" s="18" t="s">
        <v>24</v>
      </c>
      <c r="D1036" s="18" t="s">
        <v>25</v>
      </c>
      <c r="E1036" s="18" t="s">
        <v>3185</v>
      </c>
      <c r="F1036" s="18" t="s">
        <v>4626</v>
      </c>
      <c r="G1036" s="18" t="s">
        <v>4457</v>
      </c>
      <c r="H1036" s="22" t="s">
        <v>12</v>
      </c>
      <c r="I1036" s="18" t="s">
        <v>3615</v>
      </c>
      <c r="J1036" s="18"/>
    </row>
    <row r="1037" spans="1:10" ht="43.5" outlineLevel="1" x14ac:dyDescent="0.35">
      <c r="A1037" s="18" t="s">
        <v>2078</v>
      </c>
      <c r="B1037" s="18" t="s">
        <v>2079</v>
      </c>
      <c r="C1037" s="18" t="s">
        <v>24</v>
      </c>
      <c r="D1037" s="18" t="s">
        <v>25</v>
      </c>
      <c r="E1037" s="18" t="s">
        <v>3185</v>
      </c>
      <c r="F1037" s="18" t="s">
        <v>4626</v>
      </c>
      <c r="G1037" s="18" t="s">
        <v>4396</v>
      </c>
      <c r="H1037" s="22" t="s">
        <v>12</v>
      </c>
      <c r="I1037" s="18" t="s">
        <v>3616</v>
      </c>
      <c r="J1037" s="18" t="s">
        <v>3976</v>
      </c>
    </row>
    <row r="1038" spans="1:10" ht="43.5" outlineLevel="1" x14ac:dyDescent="0.35">
      <c r="A1038" s="18" t="s">
        <v>2080</v>
      </c>
      <c r="B1038" s="18" t="s">
        <v>2081</v>
      </c>
      <c r="C1038" s="18" t="s">
        <v>24</v>
      </c>
      <c r="D1038" s="18" t="s">
        <v>25</v>
      </c>
      <c r="E1038" s="18" t="s">
        <v>3113</v>
      </c>
      <c r="F1038" s="18" t="s">
        <v>4616</v>
      </c>
      <c r="G1038" s="18" t="s">
        <v>4458</v>
      </c>
      <c r="H1038" s="22" t="s">
        <v>12</v>
      </c>
      <c r="I1038" s="18" t="s">
        <v>3617</v>
      </c>
      <c r="J1038" s="18" t="s">
        <v>3976</v>
      </c>
    </row>
    <row r="1039" spans="1:10" ht="29" outlineLevel="1" x14ac:dyDescent="0.35">
      <c r="A1039" s="18" t="s">
        <v>2082</v>
      </c>
      <c r="B1039" s="18" t="s">
        <v>2083</v>
      </c>
      <c r="C1039" s="18" t="s">
        <v>269</v>
      </c>
      <c r="D1039" s="18" t="s">
        <v>25</v>
      </c>
      <c r="E1039" s="18"/>
      <c r="F1039" s="18"/>
      <c r="G1039" s="18"/>
      <c r="H1039" s="22" t="s">
        <v>12</v>
      </c>
      <c r="I1039" s="18"/>
      <c r="J1039" s="18" t="s">
        <v>4581</v>
      </c>
    </row>
    <row r="1040" spans="1:10" ht="43.5" outlineLevel="1" x14ac:dyDescent="0.35">
      <c r="A1040" s="18" t="s">
        <v>2084</v>
      </c>
      <c r="B1040" s="18" t="s">
        <v>2085</v>
      </c>
      <c r="C1040" s="18" t="s">
        <v>24</v>
      </c>
      <c r="D1040" s="18" t="s">
        <v>25</v>
      </c>
      <c r="E1040" s="18" t="s">
        <v>3185</v>
      </c>
      <c r="F1040" s="18" t="s">
        <v>4626</v>
      </c>
      <c r="G1040" s="18" t="s">
        <v>4459</v>
      </c>
      <c r="H1040" s="22" t="s">
        <v>12</v>
      </c>
      <c r="I1040" s="18" t="s">
        <v>3618</v>
      </c>
      <c r="J1040" s="18" t="s">
        <v>3976</v>
      </c>
    </row>
    <row r="1041" spans="1:10" ht="43.5" outlineLevel="1" x14ac:dyDescent="0.35">
      <c r="A1041" s="18" t="s">
        <v>2086</v>
      </c>
      <c r="B1041" s="18" t="s">
        <v>2087</v>
      </c>
      <c r="C1041" s="18" t="s">
        <v>24</v>
      </c>
      <c r="D1041" s="18" t="s">
        <v>25</v>
      </c>
      <c r="E1041" s="18" t="s">
        <v>3185</v>
      </c>
      <c r="F1041" s="18" t="s">
        <v>4626</v>
      </c>
      <c r="G1041" s="18" t="s">
        <v>4401</v>
      </c>
      <c r="H1041" s="22" t="s">
        <v>12</v>
      </c>
      <c r="I1041" s="18" t="s">
        <v>3619</v>
      </c>
      <c r="J1041" s="18" t="s">
        <v>3998</v>
      </c>
    </row>
    <row r="1042" spans="1:10" ht="43.5" outlineLevel="1" x14ac:dyDescent="0.35">
      <c r="A1042" s="18" t="s">
        <v>2088</v>
      </c>
      <c r="B1042" s="18" t="s">
        <v>2089</v>
      </c>
      <c r="C1042" s="18" t="s">
        <v>24</v>
      </c>
      <c r="D1042" s="18" t="s">
        <v>25</v>
      </c>
      <c r="E1042" s="18" t="s">
        <v>3185</v>
      </c>
      <c r="F1042" s="18" t="s">
        <v>4626</v>
      </c>
      <c r="G1042" s="18" t="s">
        <v>4402</v>
      </c>
      <c r="H1042" s="22" t="s">
        <v>12</v>
      </c>
      <c r="I1042" s="18" t="s">
        <v>3620</v>
      </c>
      <c r="J1042" s="18"/>
    </row>
    <row r="1043" spans="1:10" ht="58" outlineLevel="1" x14ac:dyDescent="0.35">
      <c r="A1043" s="18" t="s">
        <v>2090</v>
      </c>
      <c r="B1043" s="18" t="s">
        <v>2091</v>
      </c>
      <c r="C1043" s="18" t="s">
        <v>24</v>
      </c>
      <c r="D1043" s="18" t="s">
        <v>25</v>
      </c>
      <c r="E1043" s="18" t="s">
        <v>3113</v>
      </c>
      <c r="F1043" s="18" t="s">
        <v>4616</v>
      </c>
      <c r="G1043" s="18" t="s">
        <v>4402</v>
      </c>
      <c r="H1043" s="22" t="s">
        <v>12</v>
      </c>
      <c r="I1043" s="18" t="s">
        <v>3621</v>
      </c>
      <c r="J1043" s="18"/>
    </row>
    <row r="1044" spans="1:10" ht="43.5" outlineLevel="1" x14ac:dyDescent="0.35">
      <c r="A1044" s="18" t="s">
        <v>2092</v>
      </c>
      <c r="B1044" s="18" t="s">
        <v>2093</v>
      </c>
      <c r="C1044" s="18" t="s">
        <v>24</v>
      </c>
      <c r="D1044" s="18" t="s">
        <v>25</v>
      </c>
      <c r="E1044" s="18" t="s">
        <v>3185</v>
      </c>
      <c r="F1044" s="18" t="s">
        <v>4626</v>
      </c>
      <c r="G1044" s="18" t="s">
        <v>4403</v>
      </c>
      <c r="H1044" s="22" t="s">
        <v>12</v>
      </c>
      <c r="I1044" s="18" t="s">
        <v>3622</v>
      </c>
      <c r="J1044" s="18"/>
    </row>
    <row r="1045" spans="1:10" ht="43.5" outlineLevel="1" x14ac:dyDescent="0.35">
      <c r="A1045" s="18" t="s">
        <v>2094</v>
      </c>
      <c r="B1045" s="18" t="s">
        <v>2095</v>
      </c>
      <c r="C1045" s="18" t="s">
        <v>24</v>
      </c>
      <c r="D1045" s="18" t="s">
        <v>25</v>
      </c>
      <c r="E1045" s="18" t="s">
        <v>3188</v>
      </c>
      <c r="F1045" s="18" t="s">
        <v>4625</v>
      </c>
      <c r="G1045" s="18" t="s">
        <v>4432</v>
      </c>
      <c r="H1045" s="22" t="s">
        <v>12</v>
      </c>
      <c r="I1045" s="18" t="s">
        <v>3623</v>
      </c>
      <c r="J1045" s="18" t="s">
        <v>3976</v>
      </c>
    </row>
    <row r="1046" spans="1:10" ht="43.5" outlineLevel="1" x14ac:dyDescent="0.35">
      <c r="A1046" s="18" t="s">
        <v>2096</v>
      </c>
      <c r="B1046" s="18" t="s">
        <v>2097</v>
      </c>
      <c r="C1046" s="18" t="s">
        <v>24</v>
      </c>
      <c r="D1046" s="18" t="s">
        <v>25</v>
      </c>
      <c r="E1046" s="18" t="s">
        <v>3185</v>
      </c>
      <c r="F1046" s="18" t="s">
        <v>4625</v>
      </c>
      <c r="G1046" s="18" t="s">
        <v>4460</v>
      </c>
      <c r="H1046" s="22" t="s">
        <v>12</v>
      </c>
      <c r="I1046" s="18" t="s">
        <v>3624</v>
      </c>
      <c r="J1046" s="18" t="s">
        <v>3999</v>
      </c>
    </row>
    <row r="1047" spans="1:10" ht="58" outlineLevel="1" x14ac:dyDescent="0.35">
      <c r="A1047" s="18" t="s">
        <v>2098</v>
      </c>
      <c r="B1047" s="18" t="s">
        <v>2099</v>
      </c>
      <c r="C1047" s="18" t="s">
        <v>24</v>
      </c>
      <c r="D1047" s="18" t="s">
        <v>25</v>
      </c>
      <c r="E1047" s="18" t="s">
        <v>3100</v>
      </c>
      <c r="F1047" s="18" t="s">
        <v>4626</v>
      </c>
      <c r="G1047" s="18" t="s">
        <v>4461</v>
      </c>
      <c r="H1047" s="22" t="s">
        <v>12</v>
      </c>
      <c r="I1047" s="18" t="s">
        <v>3625</v>
      </c>
      <c r="J1047" s="18"/>
    </row>
    <row r="1048" spans="1:10" ht="72.5" outlineLevel="1" x14ac:dyDescent="0.35">
      <c r="A1048" s="18" t="s">
        <v>2100</v>
      </c>
      <c r="B1048" s="18" t="s">
        <v>2101</v>
      </c>
      <c r="C1048" s="18" t="s">
        <v>24</v>
      </c>
      <c r="D1048" s="18" t="s">
        <v>25</v>
      </c>
      <c r="E1048" s="18" t="s">
        <v>3100</v>
      </c>
      <c r="F1048" s="18" t="s">
        <v>4626</v>
      </c>
      <c r="G1048" s="18" t="s">
        <v>4462</v>
      </c>
      <c r="H1048" s="22" t="s">
        <v>12</v>
      </c>
      <c r="I1048" s="18" t="s">
        <v>3626</v>
      </c>
      <c r="J1048" s="18"/>
    </row>
    <row r="1049" spans="1:10" ht="43.5" outlineLevel="1" x14ac:dyDescent="0.35">
      <c r="A1049" s="18" t="s">
        <v>2102</v>
      </c>
      <c r="B1049" s="18" t="s">
        <v>2103</v>
      </c>
      <c r="C1049" s="18" t="s">
        <v>24</v>
      </c>
      <c r="D1049" s="18" t="s">
        <v>25</v>
      </c>
      <c r="E1049" s="18" t="s">
        <v>3174</v>
      </c>
      <c r="F1049" s="18" t="s">
        <v>4626</v>
      </c>
      <c r="G1049" s="18" t="s">
        <v>4463</v>
      </c>
      <c r="H1049" s="22" t="s">
        <v>12</v>
      </c>
      <c r="I1049" s="18" t="s">
        <v>3627</v>
      </c>
      <c r="J1049" s="18"/>
    </row>
    <row r="1050" spans="1:10" ht="29" outlineLevel="1" x14ac:dyDescent="0.35">
      <c r="A1050" s="18" t="s">
        <v>2104</v>
      </c>
      <c r="B1050" s="18" t="s">
        <v>2105</v>
      </c>
      <c r="C1050" s="18" t="s">
        <v>24</v>
      </c>
      <c r="D1050" s="18" t="s">
        <v>25</v>
      </c>
      <c r="E1050" s="18" t="s">
        <v>3174</v>
      </c>
      <c r="F1050" s="18" t="s">
        <v>4626</v>
      </c>
      <c r="G1050" s="18" t="s">
        <v>4464</v>
      </c>
      <c r="H1050" s="22" t="s">
        <v>12</v>
      </c>
      <c r="I1050" s="18" t="s">
        <v>3628</v>
      </c>
      <c r="J1050" s="18"/>
    </row>
    <row r="1051" spans="1:10" ht="43.5" outlineLevel="1" x14ac:dyDescent="0.35">
      <c r="A1051" s="18" t="s">
        <v>2106</v>
      </c>
      <c r="B1051" s="18" t="s">
        <v>2107</v>
      </c>
      <c r="C1051" s="18" t="s">
        <v>24</v>
      </c>
      <c r="D1051" s="18" t="s">
        <v>25</v>
      </c>
      <c r="E1051" s="18" t="s">
        <v>3174</v>
      </c>
      <c r="F1051" s="18" t="s">
        <v>4626</v>
      </c>
      <c r="G1051" s="18" t="s">
        <v>4465</v>
      </c>
      <c r="H1051" s="22" t="s">
        <v>12</v>
      </c>
      <c r="I1051" s="18" t="s">
        <v>3629</v>
      </c>
      <c r="J1051" s="18"/>
    </row>
    <row r="1052" spans="1:10" ht="43.5" outlineLevel="1" x14ac:dyDescent="0.35">
      <c r="A1052" s="18" t="s">
        <v>2108</v>
      </c>
      <c r="B1052" s="18" t="s">
        <v>2109</v>
      </c>
      <c r="C1052" s="18" t="s">
        <v>24</v>
      </c>
      <c r="D1052" s="18" t="s">
        <v>25</v>
      </c>
      <c r="E1052" s="18" t="s">
        <v>3098</v>
      </c>
      <c r="F1052" s="18" t="s">
        <v>4626</v>
      </c>
      <c r="G1052" s="18" t="s">
        <v>4466</v>
      </c>
      <c r="H1052" s="22" t="s">
        <v>12</v>
      </c>
      <c r="I1052" s="18" t="s">
        <v>3630</v>
      </c>
      <c r="J1052" s="18" t="s">
        <v>4000</v>
      </c>
    </row>
    <row r="1053" spans="1:10" outlineLevel="1" x14ac:dyDescent="0.35">
      <c r="A1053" s="35" t="s">
        <v>2110</v>
      </c>
      <c r="B1053" s="46" t="s">
        <v>2111</v>
      </c>
      <c r="C1053" s="45"/>
      <c r="D1053" s="45"/>
      <c r="E1053" s="37"/>
      <c r="F1053" s="37"/>
      <c r="G1053" s="37"/>
      <c r="H1053" s="38"/>
      <c r="I1053" s="30"/>
      <c r="J1053" s="21"/>
    </row>
    <row r="1054" spans="1:10" ht="58" outlineLevel="1" x14ac:dyDescent="0.35">
      <c r="A1054" s="18" t="s">
        <v>2112</v>
      </c>
      <c r="B1054" s="18" t="s">
        <v>2113</v>
      </c>
      <c r="C1054" s="18" t="s">
        <v>24</v>
      </c>
      <c r="D1054" s="18" t="s">
        <v>25</v>
      </c>
      <c r="E1054" s="18" t="s">
        <v>3098</v>
      </c>
      <c r="F1054" s="18" t="s">
        <v>4604</v>
      </c>
      <c r="G1054" s="18" t="s">
        <v>4467</v>
      </c>
      <c r="H1054" s="22" t="s">
        <v>12</v>
      </c>
      <c r="I1054" s="18" t="s">
        <v>3631</v>
      </c>
      <c r="J1054" s="18" t="s">
        <v>4001</v>
      </c>
    </row>
    <row r="1055" spans="1:10" ht="43.5" outlineLevel="1" x14ac:dyDescent="0.35">
      <c r="A1055" s="18" t="s">
        <v>2114</v>
      </c>
      <c r="B1055" s="18" t="s">
        <v>2115</v>
      </c>
      <c r="C1055" s="18" t="s">
        <v>24</v>
      </c>
      <c r="D1055" s="18" t="s">
        <v>25</v>
      </c>
      <c r="E1055" s="18" t="s">
        <v>3185</v>
      </c>
      <c r="F1055" s="18" t="s">
        <v>4615</v>
      </c>
      <c r="G1055" s="18" t="s">
        <v>4468</v>
      </c>
      <c r="H1055" s="22" t="s">
        <v>12</v>
      </c>
      <c r="I1055" s="18" t="s">
        <v>3631</v>
      </c>
      <c r="J1055" s="18" t="s">
        <v>4002</v>
      </c>
    </row>
    <row r="1056" spans="1:10" ht="58" outlineLevel="1" x14ac:dyDescent="0.35">
      <c r="A1056" s="18" t="s">
        <v>2116</v>
      </c>
      <c r="B1056" s="18" t="s">
        <v>2117</v>
      </c>
      <c r="C1056" s="18" t="s">
        <v>24</v>
      </c>
      <c r="D1056" s="18" t="s">
        <v>25</v>
      </c>
      <c r="E1056" s="18" t="s">
        <v>3118</v>
      </c>
      <c r="F1056" s="18" t="s">
        <v>4615</v>
      </c>
      <c r="G1056" s="18" t="s">
        <v>4469</v>
      </c>
      <c r="H1056" s="22" t="s">
        <v>12</v>
      </c>
      <c r="I1056" s="18" t="s">
        <v>3632</v>
      </c>
      <c r="J1056" s="18" t="s">
        <v>4003</v>
      </c>
    </row>
    <row r="1057" spans="1:10" ht="43.5" outlineLevel="1" x14ac:dyDescent="0.35">
      <c r="A1057" s="18" t="s">
        <v>2118</v>
      </c>
      <c r="B1057" s="18" t="s">
        <v>2119</v>
      </c>
      <c r="C1057" s="18" t="s">
        <v>24</v>
      </c>
      <c r="D1057" s="18" t="s">
        <v>25</v>
      </c>
      <c r="E1057" s="18" t="s">
        <v>3189</v>
      </c>
      <c r="F1057" s="18" t="s">
        <v>4626</v>
      </c>
      <c r="G1057" s="18" t="s">
        <v>4470</v>
      </c>
      <c r="H1057" s="22" t="s">
        <v>12</v>
      </c>
      <c r="I1057" s="18" t="s">
        <v>3633</v>
      </c>
      <c r="J1057" s="18" t="s">
        <v>4004</v>
      </c>
    </row>
    <row r="1058" spans="1:10" ht="43.5" outlineLevel="1" x14ac:dyDescent="0.35">
      <c r="A1058" s="18" t="s">
        <v>2120</v>
      </c>
      <c r="B1058" s="18" t="s">
        <v>2121</v>
      </c>
      <c r="C1058" s="18" t="s">
        <v>24</v>
      </c>
      <c r="D1058" s="18" t="s">
        <v>25</v>
      </c>
      <c r="E1058" s="18" t="s">
        <v>3100</v>
      </c>
      <c r="F1058" s="18" t="s">
        <v>4626</v>
      </c>
      <c r="G1058" s="18" t="s">
        <v>4471</v>
      </c>
      <c r="H1058" s="22" t="s">
        <v>12</v>
      </c>
      <c r="I1058" s="18" t="s">
        <v>3634</v>
      </c>
      <c r="J1058" s="18" t="s">
        <v>4005</v>
      </c>
    </row>
    <row r="1059" spans="1:10" ht="43.5" outlineLevel="1" x14ac:dyDescent="0.35">
      <c r="A1059" s="18" t="s">
        <v>2122</v>
      </c>
      <c r="B1059" s="18" t="s">
        <v>2123</v>
      </c>
      <c r="C1059" s="18" t="s">
        <v>24</v>
      </c>
      <c r="D1059" s="18" t="s">
        <v>25</v>
      </c>
      <c r="E1059" s="18" t="s">
        <v>3174</v>
      </c>
      <c r="F1059" s="18" t="s">
        <v>4626</v>
      </c>
      <c r="G1059" s="18" t="s">
        <v>4472</v>
      </c>
      <c r="H1059" s="22" t="s">
        <v>12</v>
      </c>
      <c r="I1059" s="18" t="s">
        <v>3635</v>
      </c>
      <c r="J1059" s="18" t="s">
        <v>4006</v>
      </c>
    </row>
    <row r="1060" spans="1:10" ht="43.5" outlineLevel="1" x14ac:dyDescent="0.35">
      <c r="A1060" s="19" t="s">
        <v>2124</v>
      </c>
      <c r="B1060" s="19" t="s">
        <v>2125</v>
      </c>
      <c r="C1060" s="19" t="s">
        <v>24</v>
      </c>
      <c r="D1060" s="19"/>
      <c r="E1060" s="19"/>
      <c r="F1060" s="19"/>
      <c r="G1060" s="19"/>
      <c r="H1060" s="22" t="s">
        <v>14</v>
      </c>
      <c r="I1060" s="19"/>
      <c r="J1060" s="19" t="s">
        <v>4007</v>
      </c>
    </row>
    <row r="1061" spans="1:10" outlineLevel="1" x14ac:dyDescent="0.35">
      <c r="A1061" s="35" t="s">
        <v>2126</v>
      </c>
      <c r="B1061" s="46" t="s">
        <v>2127</v>
      </c>
      <c r="C1061" s="45"/>
      <c r="D1061" s="45"/>
      <c r="E1061" s="37"/>
      <c r="F1061" s="37"/>
      <c r="G1061" s="37"/>
      <c r="H1061" s="38"/>
      <c r="I1061" s="30"/>
      <c r="J1061" s="21"/>
    </row>
    <row r="1062" spans="1:10" ht="29" outlineLevel="1" x14ac:dyDescent="0.35">
      <c r="A1062" s="18" t="s">
        <v>2128</v>
      </c>
      <c r="B1062" s="18" t="s">
        <v>2129</v>
      </c>
      <c r="C1062" s="18" t="s">
        <v>24</v>
      </c>
      <c r="D1062" s="18" t="s">
        <v>25</v>
      </c>
      <c r="E1062" s="18" t="s">
        <v>3100</v>
      </c>
      <c r="F1062" s="18"/>
      <c r="G1062" s="18" t="s">
        <v>4423</v>
      </c>
      <c r="H1062" s="22" t="s">
        <v>12</v>
      </c>
      <c r="I1062" s="18" t="s">
        <v>3566</v>
      </c>
      <c r="J1062" s="18"/>
    </row>
    <row r="1063" spans="1:10" outlineLevel="1" x14ac:dyDescent="0.35">
      <c r="A1063" s="35" t="s">
        <v>2130</v>
      </c>
      <c r="B1063" s="46" t="s">
        <v>2131</v>
      </c>
      <c r="C1063" s="45"/>
      <c r="D1063" s="45"/>
      <c r="E1063" s="37"/>
      <c r="F1063" s="37"/>
      <c r="G1063" s="37"/>
      <c r="H1063" s="38"/>
      <c r="I1063" s="30"/>
      <c r="J1063" s="21"/>
    </row>
    <row r="1064" spans="1:10" outlineLevel="1" x14ac:dyDescent="0.35">
      <c r="A1064" s="35" t="s">
        <v>2132</v>
      </c>
      <c r="B1064" s="46" t="s">
        <v>2133</v>
      </c>
      <c r="C1064" s="45"/>
      <c r="D1064" s="45"/>
      <c r="E1064" s="37"/>
      <c r="F1064" s="37"/>
      <c r="G1064" s="37"/>
      <c r="H1064" s="38"/>
      <c r="I1064" s="30"/>
      <c r="J1064" s="21"/>
    </row>
    <row r="1065" spans="1:10" ht="43.5" outlineLevel="1" x14ac:dyDescent="0.35">
      <c r="A1065" s="18" t="s">
        <v>2134</v>
      </c>
      <c r="B1065" s="18" t="s">
        <v>2135</v>
      </c>
      <c r="C1065" s="18" t="s">
        <v>73</v>
      </c>
      <c r="D1065" s="18" t="s">
        <v>655</v>
      </c>
      <c r="E1065" s="18"/>
      <c r="F1065" s="18"/>
      <c r="G1065" s="18"/>
      <c r="H1065" s="22" t="s">
        <v>12</v>
      </c>
      <c r="I1065" s="18"/>
      <c r="J1065" s="18" t="s">
        <v>4581</v>
      </c>
    </row>
    <row r="1066" spans="1:10" ht="43.5" outlineLevel="1" x14ac:dyDescent="0.35">
      <c r="A1066" s="18" t="s">
        <v>2136</v>
      </c>
      <c r="B1066" s="18" t="s">
        <v>2137</v>
      </c>
      <c r="C1066" s="18" t="s">
        <v>73</v>
      </c>
      <c r="D1066" s="18" t="s">
        <v>655</v>
      </c>
      <c r="E1066" s="18"/>
      <c r="F1066" s="18"/>
      <c r="G1066" s="18"/>
      <c r="H1066" s="22" t="s">
        <v>12</v>
      </c>
      <c r="I1066" s="18"/>
      <c r="J1066" s="18" t="s">
        <v>4581</v>
      </c>
    </row>
    <row r="1067" spans="1:10" ht="43.5" outlineLevel="1" x14ac:dyDescent="0.35">
      <c r="A1067" s="18" t="s">
        <v>2138</v>
      </c>
      <c r="B1067" s="18" t="s">
        <v>2139</v>
      </c>
      <c r="C1067" s="18" t="s">
        <v>73</v>
      </c>
      <c r="D1067" s="18" t="s">
        <v>655</v>
      </c>
      <c r="E1067" s="18"/>
      <c r="F1067" s="18"/>
      <c r="G1067" s="18"/>
      <c r="H1067" s="22" t="s">
        <v>12</v>
      </c>
      <c r="I1067" s="18"/>
      <c r="J1067" s="18" t="s">
        <v>4581</v>
      </c>
    </row>
    <row r="1068" spans="1:10" outlineLevel="1" x14ac:dyDescent="0.35">
      <c r="A1068" s="35" t="s">
        <v>2140</v>
      </c>
      <c r="B1068" s="46" t="s">
        <v>2141</v>
      </c>
      <c r="C1068" s="45"/>
      <c r="D1068" s="45"/>
      <c r="E1068" s="37"/>
      <c r="F1068" s="37"/>
      <c r="G1068" s="37"/>
      <c r="H1068" s="38"/>
      <c r="I1068" s="30"/>
      <c r="J1068" s="21"/>
    </row>
    <row r="1069" spans="1:10" outlineLevel="1" x14ac:dyDescent="0.35">
      <c r="A1069" s="35" t="s">
        <v>2142</v>
      </c>
      <c r="B1069" s="46" t="s">
        <v>2143</v>
      </c>
      <c r="C1069" s="45"/>
      <c r="D1069" s="45"/>
      <c r="E1069" s="37"/>
      <c r="F1069" s="37"/>
      <c r="G1069" s="37"/>
      <c r="H1069" s="38"/>
      <c r="I1069" s="30"/>
      <c r="J1069" s="21"/>
    </row>
    <row r="1070" spans="1:10" ht="29" outlineLevel="1" x14ac:dyDescent="0.35">
      <c r="A1070" s="18" t="s">
        <v>2144</v>
      </c>
      <c r="B1070" s="18" t="s">
        <v>2145</v>
      </c>
      <c r="C1070" s="18" t="s">
        <v>24</v>
      </c>
      <c r="D1070" s="18" t="s">
        <v>25</v>
      </c>
      <c r="E1070" s="18" t="s">
        <v>3100</v>
      </c>
      <c r="F1070" s="18" t="s">
        <v>4626</v>
      </c>
      <c r="G1070" s="18" t="s">
        <v>4424</v>
      </c>
      <c r="H1070" s="22" t="s">
        <v>12</v>
      </c>
      <c r="I1070" s="18" t="s">
        <v>3636</v>
      </c>
      <c r="J1070" s="18" t="s">
        <v>4008</v>
      </c>
    </row>
    <row r="1071" spans="1:10" outlineLevel="1" x14ac:dyDescent="0.35">
      <c r="A1071" s="19" t="s">
        <v>2146</v>
      </c>
      <c r="B1071" s="19" t="s">
        <v>2147</v>
      </c>
      <c r="C1071" s="19" t="s">
        <v>24</v>
      </c>
      <c r="D1071" s="19"/>
      <c r="E1071" s="19"/>
      <c r="F1071" s="19"/>
      <c r="G1071" s="19"/>
      <c r="H1071" s="22" t="s">
        <v>14</v>
      </c>
      <c r="I1071" s="19"/>
      <c r="J1071" s="19" t="s">
        <v>4009</v>
      </c>
    </row>
    <row r="1072" spans="1:10" ht="43.5" outlineLevel="1" x14ac:dyDescent="0.35">
      <c r="A1072" s="18" t="s">
        <v>2148</v>
      </c>
      <c r="B1072" s="18" t="s">
        <v>2149</v>
      </c>
      <c r="C1072" s="18" t="s">
        <v>24</v>
      </c>
      <c r="D1072" s="18" t="s">
        <v>25</v>
      </c>
      <c r="E1072" s="18" t="s">
        <v>3111</v>
      </c>
      <c r="F1072" s="18"/>
      <c r="G1072" s="18" t="s">
        <v>4425</v>
      </c>
      <c r="H1072" s="22" t="s">
        <v>12</v>
      </c>
      <c r="I1072" s="18" t="s">
        <v>3637</v>
      </c>
      <c r="J1072" s="18" t="s">
        <v>4010</v>
      </c>
    </row>
    <row r="1073" spans="1:10" ht="29" outlineLevel="1" x14ac:dyDescent="0.35">
      <c r="A1073" s="18" t="s">
        <v>2150</v>
      </c>
      <c r="B1073" s="18" t="s">
        <v>2151</v>
      </c>
      <c r="C1073" s="18" t="s">
        <v>24</v>
      </c>
      <c r="D1073" s="18" t="s">
        <v>25</v>
      </c>
      <c r="E1073" s="18" t="s">
        <v>3174</v>
      </c>
      <c r="F1073" s="18" t="s">
        <v>4626</v>
      </c>
      <c r="G1073" s="18" t="s">
        <v>4473</v>
      </c>
      <c r="H1073" s="22" t="s">
        <v>12</v>
      </c>
      <c r="I1073" s="18" t="s">
        <v>3638</v>
      </c>
      <c r="J1073" s="18" t="s">
        <v>4011</v>
      </c>
    </row>
    <row r="1074" spans="1:10" ht="43.5" outlineLevel="1" x14ac:dyDescent="0.35">
      <c r="A1074" s="18" t="s">
        <v>2152</v>
      </c>
      <c r="B1074" s="18" t="s">
        <v>2153</v>
      </c>
      <c r="C1074" s="18" t="s">
        <v>24</v>
      </c>
      <c r="D1074" s="18" t="s">
        <v>25</v>
      </c>
      <c r="E1074" s="18" t="s">
        <v>3100</v>
      </c>
      <c r="F1074" s="18" t="s">
        <v>4626</v>
      </c>
      <c r="G1074" s="18" t="s">
        <v>4474</v>
      </c>
      <c r="H1074" s="22" t="s">
        <v>12</v>
      </c>
      <c r="I1074" s="18" t="s">
        <v>3566</v>
      </c>
      <c r="J1074" s="18"/>
    </row>
    <row r="1075" spans="1:10" ht="29" outlineLevel="1" x14ac:dyDescent="0.35">
      <c r="A1075" s="18" t="s">
        <v>2154</v>
      </c>
      <c r="B1075" s="18" t="s">
        <v>2155</v>
      </c>
      <c r="C1075" s="18" t="s">
        <v>24</v>
      </c>
      <c r="D1075" s="18" t="s">
        <v>25</v>
      </c>
      <c r="E1075" s="18" t="s">
        <v>3100</v>
      </c>
      <c r="F1075" s="18" t="s">
        <v>4626</v>
      </c>
      <c r="G1075" s="18" t="s">
        <v>4457</v>
      </c>
      <c r="H1075" s="22" t="s">
        <v>12</v>
      </c>
      <c r="I1075" s="18" t="s">
        <v>3639</v>
      </c>
      <c r="J1075" s="18" t="s">
        <v>4012</v>
      </c>
    </row>
    <row r="1076" spans="1:10" ht="29" outlineLevel="1" x14ac:dyDescent="0.35">
      <c r="A1076" s="18" t="s">
        <v>2156</v>
      </c>
      <c r="B1076" s="18" t="s">
        <v>2157</v>
      </c>
      <c r="C1076" s="18" t="s">
        <v>24</v>
      </c>
      <c r="D1076" s="18" t="s">
        <v>25</v>
      </c>
      <c r="E1076" s="18" t="s">
        <v>3100</v>
      </c>
      <c r="F1076" s="18" t="s">
        <v>4626</v>
      </c>
      <c r="G1076" s="18" t="s">
        <v>4475</v>
      </c>
      <c r="H1076" s="22" t="s">
        <v>12</v>
      </c>
      <c r="I1076" s="18" t="s">
        <v>3640</v>
      </c>
      <c r="J1076" s="18" t="s">
        <v>4013</v>
      </c>
    </row>
    <row r="1077" spans="1:10" ht="43.5" outlineLevel="1" x14ac:dyDescent="0.35">
      <c r="A1077" s="18" t="s">
        <v>2158</v>
      </c>
      <c r="B1077" s="18" t="s">
        <v>2159</v>
      </c>
      <c r="C1077" s="18" t="s">
        <v>24</v>
      </c>
      <c r="D1077" s="18" t="s">
        <v>25</v>
      </c>
      <c r="E1077" s="18" t="s">
        <v>3100</v>
      </c>
      <c r="F1077" s="18" t="s">
        <v>4626</v>
      </c>
      <c r="G1077" s="18" t="s">
        <v>4459</v>
      </c>
      <c r="H1077" s="22" t="s">
        <v>12</v>
      </c>
      <c r="I1077" s="18" t="s">
        <v>3641</v>
      </c>
      <c r="J1077" s="18" t="s">
        <v>3976</v>
      </c>
    </row>
    <row r="1078" spans="1:10" outlineLevel="1" x14ac:dyDescent="0.35">
      <c r="A1078" s="19" t="s">
        <v>2160</v>
      </c>
      <c r="B1078" s="19" t="s">
        <v>14</v>
      </c>
      <c r="C1078" s="19" t="s">
        <v>24</v>
      </c>
      <c r="D1078" s="19"/>
      <c r="E1078" s="19"/>
      <c r="F1078" s="19"/>
      <c r="G1078" s="19"/>
      <c r="H1078" s="22" t="s">
        <v>14</v>
      </c>
      <c r="I1078" s="19"/>
      <c r="J1078" s="19" t="s">
        <v>4083</v>
      </c>
    </row>
    <row r="1079" spans="1:10" outlineLevel="1" x14ac:dyDescent="0.35">
      <c r="A1079" s="19" t="s">
        <v>2161</v>
      </c>
      <c r="B1079" s="19" t="s">
        <v>14</v>
      </c>
      <c r="C1079" s="19" t="s">
        <v>24</v>
      </c>
      <c r="D1079" s="19"/>
      <c r="E1079" s="19"/>
      <c r="F1079" s="19"/>
      <c r="G1079" s="19"/>
      <c r="H1079" s="22" t="s">
        <v>14</v>
      </c>
      <c r="I1079" s="19"/>
      <c r="J1079" s="19" t="s">
        <v>4083</v>
      </c>
    </row>
    <row r="1080" spans="1:10" outlineLevel="1" x14ac:dyDescent="0.35">
      <c r="A1080" s="19" t="s">
        <v>2162</v>
      </c>
      <c r="B1080" s="19" t="s">
        <v>14</v>
      </c>
      <c r="C1080" s="19" t="s">
        <v>24</v>
      </c>
      <c r="D1080" s="19"/>
      <c r="E1080" s="19"/>
      <c r="F1080" s="19"/>
      <c r="G1080" s="19"/>
      <c r="H1080" s="22" t="s">
        <v>14</v>
      </c>
      <c r="I1080" s="19"/>
      <c r="J1080" s="19" t="s">
        <v>4083</v>
      </c>
    </row>
    <row r="1081" spans="1:10" outlineLevel="1" x14ac:dyDescent="0.35">
      <c r="A1081" s="19" t="s">
        <v>2163</v>
      </c>
      <c r="B1081" s="19" t="s">
        <v>14</v>
      </c>
      <c r="C1081" s="19" t="s">
        <v>24</v>
      </c>
      <c r="D1081" s="19"/>
      <c r="E1081" s="19"/>
      <c r="F1081" s="19"/>
      <c r="G1081" s="19"/>
      <c r="H1081" s="22" t="s">
        <v>14</v>
      </c>
      <c r="I1081" s="19"/>
      <c r="J1081" s="19" t="s">
        <v>4083</v>
      </c>
    </row>
    <row r="1082" spans="1:10" outlineLevel="1" x14ac:dyDescent="0.35">
      <c r="A1082" s="19" t="s">
        <v>2164</v>
      </c>
      <c r="B1082" s="19" t="s">
        <v>14</v>
      </c>
      <c r="C1082" s="19" t="s">
        <v>24</v>
      </c>
      <c r="D1082" s="19"/>
      <c r="E1082" s="19"/>
      <c r="F1082" s="19"/>
      <c r="G1082" s="19"/>
      <c r="H1082" s="22" t="s">
        <v>14</v>
      </c>
      <c r="I1082" s="19"/>
      <c r="J1082" s="19" t="s">
        <v>4083</v>
      </c>
    </row>
    <row r="1083" spans="1:10" ht="58" outlineLevel="1" x14ac:dyDescent="0.35">
      <c r="A1083" s="18" t="s">
        <v>2165</v>
      </c>
      <c r="B1083" s="18" t="s">
        <v>2166</v>
      </c>
      <c r="C1083" s="18" t="s">
        <v>24</v>
      </c>
      <c r="D1083" s="18" t="s">
        <v>25</v>
      </c>
      <c r="E1083" s="18" t="s">
        <v>3190</v>
      </c>
      <c r="F1083" s="18" t="s">
        <v>4626</v>
      </c>
      <c r="G1083" s="18" t="s">
        <v>4476</v>
      </c>
      <c r="H1083" s="22" t="s">
        <v>12</v>
      </c>
      <c r="I1083" s="18" t="s">
        <v>3642</v>
      </c>
      <c r="J1083" s="18" t="s">
        <v>4014</v>
      </c>
    </row>
    <row r="1084" spans="1:10" outlineLevel="1" x14ac:dyDescent="0.35">
      <c r="A1084" s="19" t="s">
        <v>2167</v>
      </c>
      <c r="B1084" s="19" t="s">
        <v>14</v>
      </c>
      <c r="C1084" s="19" t="s">
        <v>24</v>
      </c>
      <c r="D1084" s="19"/>
      <c r="E1084" s="19"/>
      <c r="F1084" s="19"/>
      <c r="G1084" s="19"/>
      <c r="H1084" s="22" t="s">
        <v>14</v>
      </c>
      <c r="I1084" s="19"/>
      <c r="J1084" s="19" t="s">
        <v>4083</v>
      </c>
    </row>
    <row r="1085" spans="1:10" outlineLevel="1" x14ac:dyDescent="0.35">
      <c r="A1085" s="19" t="s">
        <v>2168</v>
      </c>
      <c r="B1085" s="19" t="s">
        <v>14</v>
      </c>
      <c r="C1085" s="19" t="s">
        <v>24</v>
      </c>
      <c r="D1085" s="19"/>
      <c r="E1085" s="19"/>
      <c r="F1085" s="19"/>
      <c r="G1085" s="19"/>
      <c r="H1085" s="22" t="s">
        <v>14</v>
      </c>
      <c r="I1085" s="19"/>
      <c r="J1085" s="19" t="s">
        <v>4083</v>
      </c>
    </row>
    <row r="1086" spans="1:10" ht="29" outlineLevel="1" x14ac:dyDescent="0.35">
      <c r="A1086" s="19" t="s">
        <v>2169</v>
      </c>
      <c r="B1086" s="19" t="s">
        <v>2170</v>
      </c>
      <c r="C1086" s="19" t="s">
        <v>24</v>
      </c>
      <c r="D1086" s="19"/>
      <c r="E1086" s="19"/>
      <c r="F1086" s="19"/>
      <c r="G1086" s="19"/>
      <c r="H1086" s="22" t="s">
        <v>14</v>
      </c>
      <c r="I1086" s="19"/>
      <c r="J1086" s="19" t="s">
        <v>3978</v>
      </c>
    </row>
    <row r="1087" spans="1:10" ht="43.5" outlineLevel="1" x14ac:dyDescent="0.35">
      <c r="A1087" s="18" t="s">
        <v>2171</v>
      </c>
      <c r="B1087" s="18" t="s">
        <v>2172</v>
      </c>
      <c r="C1087" s="18" t="s">
        <v>24</v>
      </c>
      <c r="D1087" s="18" t="s">
        <v>25</v>
      </c>
      <c r="E1087" s="18" t="s">
        <v>3174</v>
      </c>
      <c r="F1087" s="18" t="s">
        <v>4626</v>
      </c>
      <c r="G1087" s="18" t="s">
        <v>4402</v>
      </c>
      <c r="H1087" s="22" t="s">
        <v>12</v>
      </c>
      <c r="I1087" s="18" t="s">
        <v>3643</v>
      </c>
      <c r="J1087" s="18" t="s">
        <v>4015</v>
      </c>
    </row>
    <row r="1088" spans="1:10" ht="43.5" outlineLevel="1" x14ac:dyDescent="0.35">
      <c r="A1088" s="18" t="s">
        <v>2173</v>
      </c>
      <c r="B1088" s="18" t="s">
        <v>2174</v>
      </c>
      <c r="C1088" s="18" t="s">
        <v>24</v>
      </c>
      <c r="D1088" s="18" t="s">
        <v>25</v>
      </c>
      <c r="E1088" s="18" t="s">
        <v>3100</v>
      </c>
      <c r="F1088" s="18" t="s">
        <v>4626</v>
      </c>
      <c r="G1088" s="18" t="s">
        <v>4477</v>
      </c>
      <c r="H1088" s="22" t="s">
        <v>12</v>
      </c>
      <c r="I1088" s="18" t="s">
        <v>3644</v>
      </c>
      <c r="J1088" s="18" t="s">
        <v>4016</v>
      </c>
    </row>
    <row r="1089" spans="1:10" ht="43.5" outlineLevel="1" x14ac:dyDescent="0.35">
      <c r="A1089" s="18" t="s">
        <v>2175</v>
      </c>
      <c r="B1089" s="18" t="s">
        <v>2176</v>
      </c>
      <c r="C1089" s="18" t="s">
        <v>24</v>
      </c>
      <c r="D1089" s="18" t="s">
        <v>25</v>
      </c>
      <c r="E1089" s="18" t="s">
        <v>3174</v>
      </c>
      <c r="F1089" s="18"/>
      <c r="G1089" s="18" t="s">
        <v>4432</v>
      </c>
      <c r="H1089" s="22" t="s">
        <v>12</v>
      </c>
      <c r="I1089" s="18" t="s">
        <v>3645</v>
      </c>
      <c r="J1089" s="18" t="s">
        <v>3976</v>
      </c>
    </row>
    <row r="1090" spans="1:10" outlineLevel="1" x14ac:dyDescent="0.35">
      <c r="A1090" s="35" t="s">
        <v>2177</v>
      </c>
      <c r="B1090" s="46" t="s">
        <v>2178</v>
      </c>
      <c r="C1090" s="45"/>
      <c r="D1090" s="45"/>
      <c r="E1090" s="37"/>
      <c r="F1090" s="37"/>
      <c r="G1090" s="37"/>
      <c r="H1090" s="38"/>
      <c r="I1090" s="30"/>
      <c r="J1090" s="21"/>
    </row>
    <row r="1091" spans="1:10" ht="29" outlineLevel="1" x14ac:dyDescent="0.35">
      <c r="A1091" s="18" t="s">
        <v>2179</v>
      </c>
      <c r="B1091" s="18" t="s">
        <v>2178</v>
      </c>
      <c r="C1091" s="18" t="s">
        <v>24</v>
      </c>
      <c r="D1091" s="18" t="s">
        <v>25</v>
      </c>
      <c r="E1091" s="18" t="s">
        <v>3174</v>
      </c>
      <c r="F1091" s="18" t="s">
        <v>4626</v>
      </c>
      <c r="G1091" s="18" t="s">
        <v>4478</v>
      </c>
      <c r="H1091" s="22" t="s">
        <v>12</v>
      </c>
      <c r="I1091" s="18" t="s">
        <v>3646</v>
      </c>
      <c r="J1091" s="18" t="s">
        <v>3976</v>
      </c>
    </row>
    <row r="1092" spans="1:10" ht="145" outlineLevel="1" x14ac:dyDescent="0.35">
      <c r="A1092" s="18" t="s">
        <v>2180</v>
      </c>
      <c r="B1092" s="18" t="s">
        <v>2181</v>
      </c>
      <c r="C1092" s="18" t="s">
        <v>24</v>
      </c>
      <c r="D1092" s="18" t="s">
        <v>25</v>
      </c>
      <c r="E1092" s="18" t="s">
        <v>3191</v>
      </c>
      <c r="F1092" s="18" t="s">
        <v>4626</v>
      </c>
      <c r="G1092" s="18" t="s">
        <v>4479</v>
      </c>
      <c r="H1092" s="22" t="s">
        <v>12</v>
      </c>
      <c r="I1092" s="18" t="s">
        <v>3647</v>
      </c>
      <c r="J1092" s="18" t="s">
        <v>4017</v>
      </c>
    </row>
    <row r="1093" spans="1:10" ht="43.5" outlineLevel="1" x14ac:dyDescent="0.35">
      <c r="A1093" s="18" t="s">
        <v>2182</v>
      </c>
      <c r="B1093" s="18" t="s">
        <v>2183</v>
      </c>
      <c r="C1093" s="18" t="s">
        <v>24</v>
      </c>
      <c r="D1093" s="18" t="s">
        <v>25</v>
      </c>
      <c r="E1093" s="18" t="s">
        <v>3098</v>
      </c>
      <c r="F1093" s="18" t="s">
        <v>4626</v>
      </c>
      <c r="G1093" s="18" t="s">
        <v>4480</v>
      </c>
      <c r="H1093" s="22" t="s">
        <v>12</v>
      </c>
      <c r="I1093" s="18" t="s">
        <v>3648</v>
      </c>
      <c r="J1093" s="18" t="s">
        <v>4018</v>
      </c>
    </row>
    <row r="1094" spans="1:10" outlineLevel="1" x14ac:dyDescent="0.35">
      <c r="A1094" s="35" t="s">
        <v>2184</v>
      </c>
      <c r="B1094" s="46" t="s">
        <v>2185</v>
      </c>
      <c r="C1094" s="45"/>
      <c r="D1094" s="45"/>
      <c r="E1094" s="37"/>
      <c r="F1094" s="37"/>
      <c r="G1094" s="37"/>
      <c r="H1094" s="38"/>
      <c r="I1094" s="30"/>
      <c r="J1094" s="21"/>
    </row>
    <row r="1095" spans="1:10" ht="29" outlineLevel="1" x14ac:dyDescent="0.35">
      <c r="A1095" s="18" t="s">
        <v>2186</v>
      </c>
      <c r="B1095" s="18" t="s">
        <v>2187</v>
      </c>
      <c r="C1095" s="18" t="s">
        <v>24</v>
      </c>
      <c r="D1095" s="18" t="s">
        <v>25</v>
      </c>
      <c r="E1095" s="18" t="s">
        <v>3126</v>
      </c>
      <c r="F1095" s="18" t="s">
        <v>4625</v>
      </c>
      <c r="G1095" s="18" t="s">
        <v>4481</v>
      </c>
      <c r="H1095" s="22" t="s">
        <v>12</v>
      </c>
      <c r="I1095" s="18" t="s">
        <v>3649</v>
      </c>
      <c r="J1095" s="18"/>
    </row>
    <row r="1096" spans="1:10" ht="159.5" outlineLevel="1" x14ac:dyDescent="0.35">
      <c r="A1096" s="18" t="s">
        <v>2188</v>
      </c>
      <c r="B1096" s="18" t="s">
        <v>2189</v>
      </c>
      <c r="C1096" s="18" t="s">
        <v>24</v>
      </c>
      <c r="D1096" s="18" t="s">
        <v>25</v>
      </c>
      <c r="E1096" s="18" t="s">
        <v>3192</v>
      </c>
      <c r="F1096" s="18"/>
      <c r="G1096" s="18" t="s">
        <v>4482</v>
      </c>
      <c r="H1096" s="22" t="s">
        <v>12</v>
      </c>
      <c r="I1096" s="18" t="s">
        <v>3650</v>
      </c>
      <c r="J1096" s="18"/>
    </row>
    <row r="1097" spans="1:10" ht="58" outlineLevel="1" x14ac:dyDescent="0.35">
      <c r="A1097" s="18" t="s">
        <v>2190</v>
      </c>
      <c r="B1097" s="18" t="s">
        <v>2191</v>
      </c>
      <c r="C1097" s="18" t="s">
        <v>24</v>
      </c>
      <c r="D1097" s="18" t="s">
        <v>25</v>
      </c>
      <c r="E1097" s="18" t="s">
        <v>3131</v>
      </c>
      <c r="F1097" s="18"/>
      <c r="G1097" s="18" t="s">
        <v>4483</v>
      </c>
      <c r="H1097" s="22" t="s">
        <v>12</v>
      </c>
      <c r="I1097" s="18" t="s">
        <v>3651</v>
      </c>
      <c r="J1097" s="18"/>
    </row>
    <row r="1098" spans="1:10" ht="43.5" outlineLevel="1" x14ac:dyDescent="0.35">
      <c r="A1098" s="18" t="s">
        <v>2192</v>
      </c>
      <c r="B1098" s="18" t="s">
        <v>2193</v>
      </c>
      <c r="C1098" s="18" t="s">
        <v>24</v>
      </c>
      <c r="D1098" s="18" t="s">
        <v>25</v>
      </c>
      <c r="E1098" s="18" t="s">
        <v>3183</v>
      </c>
      <c r="F1098" s="18" t="s">
        <v>4625</v>
      </c>
      <c r="G1098" s="18" t="s">
        <v>4484</v>
      </c>
      <c r="H1098" s="22" t="s">
        <v>12</v>
      </c>
      <c r="I1098" s="18" t="s">
        <v>3652</v>
      </c>
      <c r="J1098" s="18" t="s">
        <v>3986</v>
      </c>
    </row>
    <row r="1099" spans="1:10" ht="29" outlineLevel="1" x14ac:dyDescent="0.35">
      <c r="A1099" s="18" t="s">
        <v>2194</v>
      </c>
      <c r="B1099" s="18" t="s">
        <v>2195</v>
      </c>
      <c r="C1099" s="18" t="s">
        <v>269</v>
      </c>
      <c r="D1099" s="18" t="s">
        <v>25</v>
      </c>
      <c r="E1099" s="18"/>
      <c r="F1099" s="18"/>
      <c r="G1099" s="18"/>
      <c r="H1099" s="22" t="s">
        <v>12</v>
      </c>
      <c r="I1099" s="18"/>
      <c r="J1099" s="18" t="s">
        <v>4581</v>
      </c>
    </row>
    <row r="1100" spans="1:10" ht="29" outlineLevel="1" x14ac:dyDescent="0.35">
      <c r="A1100" s="18" t="s">
        <v>2196</v>
      </c>
      <c r="B1100" s="18" t="s">
        <v>2197</v>
      </c>
      <c r="C1100" s="18" t="s">
        <v>269</v>
      </c>
      <c r="D1100" s="18" t="s">
        <v>25</v>
      </c>
      <c r="E1100" s="18"/>
      <c r="F1100" s="18"/>
      <c r="G1100" s="18"/>
      <c r="H1100" s="22" t="s">
        <v>12</v>
      </c>
      <c r="I1100" s="18"/>
      <c r="J1100" s="18" t="s">
        <v>4581</v>
      </c>
    </row>
    <row r="1101" spans="1:10" ht="17.5" x14ac:dyDescent="0.35">
      <c r="A1101" s="24" t="s">
        <v>2198</v>
      </c>
      <c r="B1101" s="47" t="s">
        <v>2199</v>
      </c>
      <c r="C1101" s="28"/>
      <c r="D1101" s="28"/>
      <c r="E1101" s="28"/>
      <c r="F1101" s="28"/>
      <c r="G1101" s="28"/>
      <c r="H1101" s="29"/>
      <c r="I1101" s="25"/>
      <c r="J1101" s="20"/>
    </row>
    <row r="1102" spans="1:10" outlineLevel="1" x14ac:dyDescent="0.35">
      <c r="A1102" s="35" t="s">
        <v>2200</v>
      </c>
      <c r="B1102" s="46" t="s">
        <v>14</v>
      </c>
      <c r="C1102" s="45"/>
      <c r="D1102" s="45"/>
      <c r="E1102" s="37"/>
      <c r="F1102" s="37"/>
      <c r="G1102" s="37"/>
      <c r="H1102" s="38"/>
      <c r="I1102" s="30"/>
      <c r="J1102" s="21" t="s">
        <v>4083</v>
      </c>
    </row>
    <row r="1103" spans="1:10" outlineLevel="1" x14ac:dyDescent="0.35">
      <c r="A1103" s="35" t="s">
        <v>2201</v>
      </c>
      <c r="B1103" s="46" t="s">
        <v>2202</v>
      </c>
      <c r="C1103" s="45"/>
      <c r="D1103" s="45"/>
      <c r="E1103" s="37"/>
      <c r="F1103" s="37"/>
      <c r="G1103" s="37"/>
      <c r="H1103" s="38"/>
      <c r="I1103" s="30"/>
      <c r="J1103" s="21"/>
    </row>
    <row r="1104" spans="1:10" ht="159.5" outlineLevel="1" x14ac:dyDescent="0.35">
      <c r="A1104" s="18" t="s">
        <v>2203</v>
      </c>
      <c r="B1104" s="18" t="s">
        <v>2204</v>
      </c>
      <c r="C1104" s="18" t="s">
        <v>24</v>
      </c>
      <c r="D1104" s="18" t="s">
        <v>25</v>
      </c>
      <c r="E1104" s="18" t="s">
        <v>3183</v>
      </c>
      <c r="F1104" s="18" t="s">
        <v>4626</v>
      </c>
      <c r="G1104" s="18" t="s">
        <v>4485</v>
      </c>
      <c r="H1104" s="22" t="s">
        <v>12</v>
      </c>
      <c r="I1104" s="18" t="s">
        <v>3653</v>
      </c>
      <c r="J1104" s="18"/>
    </row>
    <row r="1105" spans="1:10" ht="29" outlineLevel="1" x14ac:dyDescent="0.35">
      <c r="A1105" s="18" t="s">
        <v>2205</v>
      </c>
      <c r="B1105" s="18" t="s">
        <v>2206</v>
      </c>
      <c r="C1105" s="18" t="s">
        <v>87</v>
      </c>
      <c r="D1105" s="18" t="s">
        <v>25</v>
      </c>
      <c r="E1105" s="18" t="s">
        <v>3193</v>
      </c>
      <c r="F1105" s="18"/>
      <c r="G1105" s="18" t="s">
        <v>4486</v>
      </c>
      <c r="H1105" s="22" t="s">
        <v>12</v>
      </c>
      <c r="I1105" s="18" t="s">
        <v>3654</v>
      </c>
      <c r="J1105" s="18" t="s">
        <v>4019</v>
      </c>
    </row>
    <row r="1106" spans="1:10" outlineLevel="1" x14ac:dyDescent="0.35">
      <c r="A1106" s="35" t="s">
        <v>2207</v>
      </c>
      <c r="B1106" s="46" t="s">
        <v>2208</v>
      </c>
      <c r="C1106" s="45"/>
      <c r="D1106" s="45"/>
      <c r="E1106" s="37"/>
      <c r="F1106" s="37"/>
      <c r="G1106" s="37"/>
      <c r="H1106" s="38"/>
      <c r="I1106" s="30"/>
      <c r="J1106" s="21"/>
    </row>
    <row r="1107" spans="1:10" ht="29" outlineLevel="1" x14ac:dyDescent="0.35">
      <c r="A1107" s="18" t="s">
        <v>2209</v>
      </c>
      <c r="B1107" s="18" t="s">
        <v>2210</v>
      </c>
      <c r="C1107" s="18" t="s">
        <v>24</v>
      </c>
      <c r="D1107" s="18" t="s">
        <v>25</v>
      </c>
      <c r="E1107" s="18" t="s">
        <v>3194</v>
      </c>
      <c r="F1107" s="18" t="s">
        <v>4626</v>
      </c>
      <c r="G1107" s="18" t="s">
        <v>4487</v>
      </c>
      <c r="H1107" s="22" t="s">
        <v>12</v>
      </c>
      <c r="I1107" s="18" t="s">
        <v>3655</v>
      </c>
      <c r="J1107" s="18" t="s">
        <v>4020</v>
      </c>
    </row>
    <row r="1108" spans="1:10" outlineLevel="1" x14ac:dyDescent="0.35">
      <c r="A1108" s="35" t="s">
        <v>2211</v>
      </c>
      <c r="B1108" s="46" t="s">
        <v>2212</v>
      </c>
      <c r="C1108" s="45"/>
      <c r="D1108" s="45"/>
      <c r="E1108" s="37"/>
      <c r="F1108" s="37"/>
      <c r="G1108" s="37"/>
      <c r="H1108" s="38"/>
      <c r="I1108" s="30"/>
      <c r="J1108" s="21"/>
    </row>
    <row r="1109" spans="1:10" ht="58" outlineLevel="1" x14ac:dyDescent="0.35">
      <c r="A1109" s="18" t="s">
        <v>2213</v>
      </c>
      <c r="B1109" s="18" t="s">
        <v>2214</v>
      </c>
      <c r="C1109" s="18" t="s">
        <v>24</v>
      </c>
      <c r="D1109" s="18" t="s">
        <v>25</v>
      </c>
      <c r="E1109" s="18" t="s">
        <v>3185</v>
      </c>
      <c r="F1109" s="18" t="s">
        <v>4626</v>
      </c>
      <c r="G1109" s="18" t="s">
        <v>4488</v>
      </c>
      <c r="H1109" s="22" t="s">
        <v>12</v>
      </c>
      <c r="I1109" s="18" t="s">
        <v>3656</v>
      </c>
      <c r="J1109" s="18" t="s">
        <v>4021</v>
      </c>
    </row>
    <row r="1110" spans="1:10" ht="29" outlineLevel="1" x14ac:dyDescent="0.35">
      <c r="A1110" s="18" t="s">
        <v>2215</v>
      </c>
      <c r="B1110" s="18" t="s">
        <v>2216</v>
      </c>
      <c r="C1110" s="18" t="s">
        <v>24</v>
      </c>
      <c r="D1110" s="18" t="s">
        <v>25</v>
      </c>
      <c r="E1110" s="18" t="s">
        <v>3100</v>
      </c>
      <c r="F1110" s="18"/>
      <c r="G1110" s="18" t="s">
        <v>4489</v>
      </c>
      <c r="H1110" s="22" t="s">
        <v>12</v>
      </c>
      <c r="I1110" s="18" t="s">
        <v>3657</v>
      </c>
      <c r="J1110" s="18"/>
    </row>
    <row r="1111" spans="1:10" outlineLevel="1" x14ac:dyDescent="0.35">
      <c r="A1111" s="35" t="s">
        <v>2217</v>
      </c>
      <c r="B1111" s="46" t="s">
        <v>2218</v>
      </c>
      <c r="C1111" s="45"/>
      <c r="D1111" s="45"/>
      <c r="E1111" s="37"/>
      <c r="F1111" s="37"/>
      <c r="G1111" s="37"/>
      <c r="H1111" s="38"/>
      <c r="I1111" s="30"/>
      <c r="J1111" s="21"/>
    </row>
    <row r="1112" spans="1:10" ht="29" outlineLevel="1" x14ac:dyDescent="0.35">
      <c r="A1112" s="18" t="s">
        <v>2219</v>
      </c>
      <c r="B1112" s="18" t="s">
        <v>2220</v>
      </c>
      <c r="C1112" s="18" t="s">
        <v>24</v>
      </c>
      <c r="D1112" s="18" t="s">
        <v>25</v>
      </c>
      <c r="E1112" s="18" t="s">
        <v>3181</v>
      </c>
      <c r="F1112" s="18" t="s">
        <v>4626</v>
      </c>
      <c r="G1112" s="18" t="s">
        <v>4490</v>
      </c>
      <c r="H1112" s="22" t="s">
        <v>12</v>
      </c>
      <c r="I1112" s="18" t="s">
        <v>3658</v>
      </c>
      <c r="J1112" s="18" t="s">
        <v>4022</v>
      </c>
    </row>
    <row r="1113" spans="1:10" ht="29" outlineLevel="1" x14ac:dyDescent="0.35">
      <c r="A1113" s="18" t="s">
        <v>2221</v>
      </c>
      <c r="B1113" s="18" t="s">
        <v>2222</v>
      </c>
      <c r="C1113" s="18" t="s">
        <v>269</v>
      </c>
      <c r="D1113" s="18" t="s">
        <v>25</v>
      </c>
      <c r="E1113" s="18"/>
      <c r="F1113" s="18"/>
      <c r="G1113" s="18"/>
      <c r="H1113" s="22" t="s">
        <v>12</v>
      </c>
      <c r="I1113" s="18"/>
      <c r="J1113" s="18" t="s">
        <v>4581</v>
      </c>
    </row>
    <row r="1114" spans="1:10" ht="29" outlineLevel="1" x14ac:dyDescent="0.35">
      <c r="A1114" s="18" t="s">
        <v>2223</v>
      </c>
      <c r="B1114" s="18" t="s">
        <v>2224</v>
      </c>
      <c r="C1114" s="18" t="s">
        <v>269</v>
      </c>
      <c r="D1114" s="18" t="s">
        <v>25</v>
      </c>
      <c r="E1114" s="18"/>
      <c r="F1114" s="18"/>
      <c r="G1114" s="18"/>
      <c r="H1114" s="22" t="s">
        <v>12</v>
      </c>
      <c r="I1114" s="18"/>
      <c r="J1114" s="18" t="s">
        <v>4581</v>
      </c>
    </row>
    <row r="1115" spans="1:10" ht="29" outlineLevel="1" x14ac:dyDescent="0.35">
      <c r="A1115" s="19" t="s">
        <v>2225</v>
      </c>
      <c r="B1115" s="19" t="s">
        <v>2226</v>
      </c>
      <c r="C1115" s="19" t="s">
        <v>24</v>
      </c>
      <c r="D1115" s="19"/>
      <c r="E1115" s="19"/>
      <c r="F1115" s="19"/>
      <c r="G1115" s="19"/>
      <c r="H1115" s="22" t="s">
        <v>14</v>
      </c>
      <c r="I1115" s="19"/>
      <c r="J1115" s="19" t="s">
        <v>4023</v>
      </c>
    </row>
    <row r="1116" spans="1:10" ht="29" outlineLevel="1" x14ac:dyDescent="0.35">
      <c r="A1116" s="18" t="s">
        <v>2227</v>
      </c>
      <c r="B1116" s="18" t="s">
        <v>2228</v>
      </c>
      <c r="C1116" s="18" t="s">
        <v>24</v>
      </c>
      <c r="D1116" s="18" t="s">
        <v>25</v>
      </c>
      <c r="E1116" s="18" t="s">
        <v>3181</v>
      </c>
      <c r="F1116" s="18" t="s">
        <v>4626</v>
      </c>
      <c r="G1116" s="18" t="s">
        <v>4491</v>
      </c>
      <c r="H1116" s="22" t="s">
        <v>12</v>
      </c>
      <c r="I1116" s="18" t="s">
        <v>3659</v>
      </c>
      <c r="J1116" s="18" t="s">
        <v>4024</v>
      </c>
    </row>
    <row r="1117" spans="1:10" ht="29" outlineLevel="1" x14ac:dyDescent="0.35">
      <c r="A1117" s="18" t="s">
        <v>2229</v>
      </c>
      <c r="B1117" s="18" t="s">
        <v>2230</v>
      </c>
      <c r="C1117" s="18" t="s">
        <v>52</v>
      </c>
      <c r="D1117" s="18" t="s">
        <v>25</v>
      </c>
      <c r="E1117" s="18"/>
      <c r="F1117" s="18"/>
      <c r="G1117" s="18"/>
      <c r="H1117" s="22" t="s">
        <v>12</v>
      </c>
      <c r="I1117" s="18"/>
      <c r="J1117" s="18" t="s">
        <v>4581</v>
      </c>
    </row>
    <row r="1118" spans="1:10" outlineLevel="1" x14ac:dyDescent="0.35">
      <c r="A1118" s="35" t="s">
        <v>2231</v>
      </c>
      <c r="B1118" s="46" t="s">
        <v>2232</v>
      </c>
      <c r="C1118" s="45"/>
      <c r="D1118" s="45"/>
      <c r="E1118" s="37"/>
      <c r="F1118" s="37"/>
      <c r="G1118" s="37"/>
      <c r="H1118" s="38"/>
      <c r="I1118" s="30"/>
      <c r="J1118" s="21"/>
    </row>
    <row r="1119" spans="1:10" ht="43.5" outlineLevel="1" x14ac:dyDescent="0.35">
      <c r="A1119" s="18" t="s">
        <v>2233</v>
      </c>
      <c r="B1119" s="18" t="s">
        <v>2234</v>
      </c>
      <c r="C1119" s="18" t="s">
        <v>24</v>
      </c>
      <c r="D1119" s="18" t="s">
        <v>25</v>
      </c>
      <c r="E1119" s="18" t="s">
        <v>3195</v>
      </c>
      <c r="F1119" s="18" t="s">
        <v>4626</v>
      </c>
      <c r="G1119" s="18" t="s">
        <v>4492</v>
      </c>
      <c r="H1119" s="22" t="s">
        <v>12</v>
      </c>
      <c r="I1119" s="18" t="s">
        <v>3660</v>
      </c>
      <c r="J1119" s="18" t="s">
        <v>4025</v>
      </c>
    </row>
    <row r="1120" spans="1:10" ht="29" outlineLevel="1" x14ac:dyDescent="0.35">
      <c r="A1120" s="19" t="s">
        <v>2235</v>
      </c>
      <c r="B1120" s="19" t="s">
        <v>2236</v>
      </c>
      <c r="C1120" s="19" t="s">
        <v>24</v>
      </c>
      <c r="D1120" s="19"/>
      <c r="E1120" s="19"/>
      <c r="F1120" s="19"/>
      <c r="G1120" s="19"/>
      <c r="H1120" s="22" t="s">
        <v>14</v>
      </c>
      <c r="I1120" s="19"/>
      <c r="J1120" s="19" t="s">
        <v>4026</v>
      </c>
    </row>
    <row r="1121" spans="1:10" outlineLevel="1" x14ac:dyDescent="0.35">
      <c r="A1121" s="35" t="s">
        <v>2237</v>
      </c>
      <c r="B1121" s="46" t="s">
        <v>2238</v>
      </c>
      <c r="C1121" s="45"/>
      <c r="D1121" s="45"/>
      <c r="E1121" s="37"/>
      <c r="F1121" s="37"/>
      <c r="G1121" s="37"/>
      <c r="H1121" s="38"/>
      <c r="I1121" s="30"/>
      <c r="J1121" s="21"/>
    </row>
    <row r="1122" spans="1:10" ht="29" outlineLevel="1" x14ac:dyDescent="0.35">
      <c r="A1122" s="18" t="s">
        <v>2239</v>
      </c>
      <c r="B1122" s="18" t="s">
        <v>2240</v>
      </c>
      <c r="C1122" s="18" t="s">
        <v>24</v>
      </c>
      <c r="D1122" s="18" t="s">
        <v>25</v>
      </c>
      <c r="E1122" s="18" t="s">
        <v>3131</v>
      </c>
      <c r="F1122" s="18"/>
      <c r="G1122" s="18" t="s">
        <v>4493</v>
      </c>
      <c r="H1122" s="22" t="s">
        <v>12</v>
      </c>
      <c r="I1122" s="18" t="s">
        <v>3661</v>
      </c>
      <c r="J1122" s="18" t="s">
        <v>4027</v>
      </c>
    </row>
    <row r="1123" spans="1:10" ht="72.5" outlineLevel="1" x14ac:dyDescent="0.35">
      <c r="A1123" s="18" t="s">
        <v>2241</v>
      </c>
      <c r="B1123" s="18" t="s">
        <v>2242</v>
      </c>
      <c r="C1123" s="18" t="s">
        <v>24</v>
      </c>
      <c r="D1123" s="18" t="s">
        <v>25</v>
      </c>
      <c r="E1123" s="18" t="s">
        <v>3100</v>
      </c>
      <c r="F1123" s="18"/>
      <c r="G1123" s="18" t="s">
        <v>4494</v>
      </c>
      <c r="H1123" s="22" t="s">
        <v>12</v>
      </c>
      <c r="I1123" s="18" t="s">
        <v>3662</v>
      </c>
      <c r="J1123" s="18" t="s">
        <v>4028</v>
      </c>
    </row>
    <row r="1124" spans="1:10" ht="29" outlineLevel="1" x14ac:dyDescent="0.35">
      <c r="A1124" s="18" t="s">
        <v>2243</v>
      </c>
      <c r="B1124" s="18" t="s">
        <v>2244</v>
      </c>
      <c r="C1124" s="18" t="s">
        <v>24</v>
      </c>
      <c r="D1124" s="18" t="s">
        <v>25</v>
      </c>
      <c r="E1124" s="18" t="s">
        <v>3100</v>
      </c>
      <c r="F1124" s="18" t="s">
        <v>4626</v>
      </c>
      <c r="G1124" s="18" t="s">
        <v>4495</v>
      </c>
      <c r="H1124" s="22" t="s">
        <v>12</v>
      </c>
      <c r="I1124" s="18" t="s">
        <v>3663</v>
      </c>
      <c r="J1124" s="18" t="s">
        <v>4029</v>
      </c>
    </row>
    <row r="1125" spans="1:10" ht="43.5" outlineLevel="1" x14ac:dyDescent="0.35">
      <c r="A1125" s="18" t="s">
        <v>2245</v>
      </c>
      <c r="B1125" s="18" t="s">
        <v>2246</v>
      </c>
      <c r="C1125" s="18" t="s">
        <v>24</v>
      </c>
      <c r="D1125" s="18" t="s">
        <v>25</v>
      </c>
      <c r="E1125" s="18" t="s">
        <v>3100</v>
      </c>
      <c r="F1125" s="18" t="s">
        <v>4626</v>
      </c>
      <c r="G1125" s="18" t="s">
        <v>4496</v>
      </c>
      <c r="H1125" s="22" t="s">
        <v>12</v>
      </c>
      <c r="I1125" s="18" t="s">
        <v>3664</v>
      </c>
      <c r="J1125" s="18" t="s">
        <v>4030</v>
      </c>
    </row>
    <row r="1126" spans="1:10" ht="43.5" outlineLevel="1" x14ac:dyDescent="0.35">
      <c r="A1126" s="18" t="s">
        <v>2247</v>
      </c>
      <c r="B1126" s="18" t="s">
        <v>2248</v>
      </c>
      <c r="C1126" s="18" t="s">
        <v>24</v>
      </c>
      <c r="D1126" s="18" t="s">
        <v>25</v>
      </c>
      <c r="E1126" s="18" t="s">
        <v>3131</v>
      </c>
      <c r="F1126" s="18"/>
      <c r="G1126" s="18" t="s">
        <v>4497</v>
      </c>
      <c r="H1126" s="22" t="s">
        <v>12</v>
      </c>
      <c r="I1126" s="18" t="s">
        <v>3665</v>
      </c>
      <c r="J1126" s="18" t="s">
        <v>4031</v>
      </c>
    </row>
    <row r="1127" spans="1:10" outlineLevel="1" x14ac:dyDescent="0.35">
      <c r="A1127" s="35" t="s">
        <v>2249</v>
      </c>
      <c r="B1127" s="46" t="s">
        <v>2250</v>
      </c>
      <c r="C1127" s="45"/>
      <c r="D1127" s="45"/>
      <c r="E1127" s="37"/>
      <c r="F1127" s="37"/>
      <c r="G1127" s="37"/>
      <c r="H1127" s="38"/>
      <c r="I1127" s="30"/>
      <c r="J1127" s="21"/>
    </row>
    <row r="1128" spans="1:10" ht="29" outlineLevel="1" x14ac:dyDescent="0.35">
      <c r="A1128" s="18" t="s">
        <v>2251</v>
      </c>
      <c r="B1128" s="18" t="s">
        <v>2252</v>
      </c>
      <c r="C1128" s="18" t="s">
        <v>24</v>
      </c>
      <c r="D1128" s="18" t="s">
        <v>25</v>
      </c>
      <c r="E1128" s="18" t="s">
        <v>3177</v>
      </c>
      <c r="F1128" s="18" t="s">
        <v>4626</v>
      </c>
      <c r="G1128" s="18" t="s">
        <v>4498</v>
      </c>
      <c r="H1128" s="22" t="s">
        <v>12</v>
      </c>
      <c r="I1128" s="18" t="s">
        <v>3666</v>
      </c>
      <c r="J1128" s="18" t="s">
        <v>4032</v>
      </c>
    </row>
    <row r="1129" spans="1:10" ht="58" outlineLevel="1" x14ac:dyDescent="0.35">
      <c r="A1129" s="18" t="s">
        <v>2253</v>
      </c>
      <c r="B1129" s="18" t="s">
        <v>2254</v>
      </c>
      <c r="C1129" s="18" t="s">
        <v>24</v>
      </c>
      <c r="D1129" s="18" t="s">
        <v>25</v>
      </c>
      <c r="E1129" s="18" t="s">
        <v>3185</v>
      </c>
      <c r="F1129" s="18" t="s">
        <v>4626</v>
      </c>
      <c r="G1129" s="18" t="s">
        <v>4499</v>
      </c>
      <c r="H1129" s="22" t="s">
        <v>12</v>
      </c>
      <c r="I1129" s="18" t="s">
        <v>3667</v>
      </c>
      <c r="J1129" s="18" t="s">
        <v>4033</v>
      </c>
    </row>
    <row r="1130" spans="1:10" ht="87" outlineLevel="1" x14ac:dyDescent="0.35">
      <c r="A1130" s="18" t="s">
        <v>2255</v>
      </c>
      <c r="B1130" s="18" t="s">
        <v>2256</v>
      </c>
      <c r="C1130" s="18" t="s">
        <v>24</v>
      </c>
      <c r="D1130" s="18" t="s">
        <v>25</v>
      </c>
      <c r="E1130" s="18" t="s">
        <v>3188</v>
      </c>
      <c r="F1130" s="18"/>
      <c r="G1130" s="18" t="s">
        <v>4500</v>
      </c>
      <c r="H1130" s="22" t="s">
        <v>12</v>
      </c>
      <c r="I1130" s="18" t="s">
        <v>3668</v>
      </c>
      <c r="J1130" s="18" t="s">
        <v>4034</v>
      </c>
    </row>
    <row r="1131" spans="1:10" ht="29" outlineLevel="1" x14ac:dyDescent="0.35">
      <c r="A1131" s="18" t="s">
        <v>2257</v>
      </c>
      <c r="B1131" s="18" t="s">
        <v>2258</v>
      </c>
      <c r="C1131" s="18" t="s">
        <v>24</v>
      </c>
      <c r="D1131" s="18" t="s">
        <v>25</v>
      </c>
      <c r="E1131" s="18" t="s">
        <v>3141</v>
      </c>
      <c r="F1131" s="18" t="s">
        <v>4626</v>
      </c>
      <c r="G1131" s="18" t="s">
        <v>4501</v>
      </c>
      <c r="H1131" s="22" t="s">
        <v>12</v>
      </c>
      <c r="I1131" s="18" t="s">
        <v>3669</v>
      </c>
      <c r="J1131" s="18" t="s">
        <v>4035</v>
      </c>
    </row>
    <row r="1132" spans="1:10" ht="43.5" outlineLevel="1" x14ac:dyDescent="0.35">
      <c r="A1132" s="18" t="s">
        <v>2259</v>
      </c>
      <c r="B1132" s="18" t="s">
        <v>2260</v>
      </c>
      <c r="C1132" s="18" t="s">
        <v>24</v>
      </c>
      <c r="D1132" s="18" t="s">
        <v>25</v>
      </c>
      <c r="E1132" s="18" t="s">
        <v>3141</v>
      </c>
      <c r="F1132" s="18" t="s">
        <v>4626</v>
      </c>
      <c r="G1132" s="18" t="s">
        <v>4502</v>
      </c>
      <c r="H1132" s="22" t="s">
        <v>12</v>
      </c>
      <c r="I1132" s="18" t="s">
        <v>3670</v>
      </c>
      <c r="J1132" s="18" t="s">
        <v>4035</v>
      </c>
    </row>
    <row r="1133" spans="1:10" ht="58" outlineLevel="1" x14ac:dyDescent="0.35">
      <c r="A1133" s="18" t="s">
        <v>2261</v>
      </c>
      <c r="B1133" s="18" t="s">
        <v>2262</v>
      </c>
      <c r="C1133" s="18" t="s">
        <v>24</v>
      </c>
      <c r="D1133" s="18" t="s">
        <v>25</v>
      </c>
      <c r="E1133" s="18" t="s">
        <v>3141</v>
      </c>
      <c r="F1133" s="18" t="s">
        <v>4626</v>
      </c>
      <c r="G1133" s="18" t="s">
        <v>4503</v>
      </c>
      <c r="H1133" s="22" t="s">
        <v>12</v>
      </c>
      <c r="I1133" s="18" t="s">
        <v>3671</v>
      </c>
      <c r="J1133" s="18" t="s">
        <v>4036</v>
      </c>
    </row>
    <row r="1134" spans="1:10" ht="43.5" outlineLevel="1" x14ac:dyDescent="0.35">
      <c r="A1134" s="18" t="s">
        <v>2263</v>
      </c>
      <c r="B1134" s="18" t="s">
        <v>2264</v>
      </c>
      <c r="C1134" s="18" t="s">
        <v>24</v>
      </c>
      <c r="D1134" s="18" t="s">
        <v>25</v>
      </c>
      <c r="E1134" s="18" t="s">
        <v>3141</v>
      </c>
      <c r="F1134" s="18" t="s">
        <v>4626</v>
      </c>
      <c r="G1134" s="18" t="s">
        <v>4504</v>
      </c>
      <c r="H1134" s="22" t="s">
        <v>12</v>
      </c>
      <c r="I1134" s="18" t="s">
        <v>3672</v>
      </c>
      <c r="J1134" s="18" t="s">
        <v>4037</v>
      </c>
    </row>
    <row r="1135" spans="1:10" ht="29" outlineLevel="1" x14ac:dyDescent="0.35">
      <c r="A1135" s="18" t="s">
        <v>2265</v>
      </c>
      <c r="B1135" s="18" t="s">
        <v>2266</v>
      </c>
      <c r="C1135" s="18" t="s">
        <v>269</v>
      </c>
      <c r="D1135" s="18" t="s">
        <v>25</v>
      </c>
      <c r="E1135" s="18"/>
      <c r="F1135" s="18"/>
      <c r="G1135" s="18"/>
      <c r="H1135" s="22" t="s">
        <v>12</v>
      </c>
      <c r="I1135" s="18"/>
      <c r="J1135" s="18" t="s">
        <v>4581</v>
      </c>
    </row>
    <row r="1136" spans="1:10" outlineLevel="1" x14ac:dyDescent="0.35">
      <c r="A1136" s="35" t="s">
        <v>2267</v>
      </c>
      <c r="B1136" s="46" t="s">
        <v>2268</v>
      </c>
      <c r="C1136" s="45"/>
      <c r="D1136" s="45"/>
      <c r="E1136" s="37"/>
      <c r="F1136" s="37"/>
      <c r="G1136" s="37"/>
      <c r="H1136" s="38"/>
      <c r="I1136" s="30"/>
      <c r="J1136" s="21"/>
    </row>
    <row r="1137" spans="1:10" ht="29" outlineLevel="1" x14ac:dyDescent="0.35">
      <c r="A1137" s="18" t="s">
        <v>2269</v>
      </c>
      <c r="B1137" s="18" t="s">
        <v>2270</v>
      </c>
      <c r="C1137" s="18" t="s">
        <v>24</v>
      </c>
      <c r="D1137" s="18" t="s">
        <v>25</v>
      </c>
      <c r="E1137" s="18" t="s">
        <v>3098</v>
      </c>
      <c r="F1137" s="18" t="s">
        <v>4626</v>
      </c>
      <c r="G1137" s="18" t="s">
        <v>4505</v>
      </c>
      <c r="H1137" s="22" t="s">
        <v>12</v>
      </c>
      <c r="I1137" s="18" t="s">
        <v>3673</v>
      </c>
      <c r="J1137" s="18" t="s">
        <v>4038</v>
      </c>
    </row>
    <row r="1138" spans="1:10" ht="17.5" x14ac:dyDescent="0.35">
      <c r="A1138" s="24" t="s">
        <v>2271</v>
      </c>
      <c r="B1138" s="47" t="s">
        <v>2272</v>
      </c>
      <c r="C1138" s="28"/>
      <c r="D1138" s="28"/>
      <c r="E1138" s="28"/>
      <c r="F1138" s="28"/>
      <c r="G1138" s="28"/>
      <c r="H1138" s="29"/>
      <c r="I1138" s="25"/>
      <c r="J1138" s="20"/>
    </row>
    <row r="1139" spans="1:10" outlineLevel="1" x14ac:dyDescent="0.35">
      <c r="A1139" s="35" t="s">
        <v>2273</v>
      </c>
      <c r="B1139" s="46" t="s">
        <v>2274</v>
      </c>
      <c r="C1139" s="45"/>
      <c r="D1139" s="45"/>
      <c r="E1139" s="37"/>
      <c r="F1139" s="37"/>
      <c r="G1139" s="37"/>
      <c r="H1139" s="38"/>
      <c r="I1139" s="30"/>
      <c r="J1139" s="21"/>
    </row>
    <row r="1140" spans="1:10" ht="29" outlineLevel="1" x14ac:dyDescent="0.35">
      <c r="A1140" s="18" t="s">
        <v>2275</v>
      </c>
      <c r="B1140" s="18" t="s">
        <v>2276</v>
      </c>
      <c r="C1140" s="18" t="s">
        <v>24</v>
      </c>
      <c r="D1140" s="18" t="s">
        <v>25</v>
      </c>
      <c r="E1140" s="18" t="s">
        <v>3098</v>
      </c>
      <c r="F1140" s="18" t="s">
        <v>4626</v>
      </c>
      <c r="G1140" s="18" t="s">
        <v>4506</v>
      </c>
      <c r="H1140" s="22" t="s">
        <v>12</v>
      </c>
      <c r="I1140" s="18" t="s">
        <v>3674</v>
      </c>
      <c r="J1140" s="18"/>
    </row>
    <row r="1141" spans="1:10" ht="58" outlineLevel="1" x14ac:dyDescent="0.35">
      <c r="A1141" s="18" t="s">
        <v>2277</v>
      </c>
      <c r="B1141" s="18" t="s">
        <v>2278</v>
      </c>
      <c r="C1141" s="18" t="s">
        <v>24</v>
      </c>
      <c r="D1141" s="18" t="s">
        <v>25</v>
      </c>
      <c r="E1141" s="18" t="s">
        <v>3098</v>
      </c>
      <c r="F1141" s="18"/>
      <c r="G1141" s="18" t="s">
        <v>4507</v>
      </c>
      <c r="H1141" s="22" t="s">
        <v>12</v>
      </c>
      <c r="I1141" s="18" t="s">
        <v>3675</v>
      </c>
      <c r="J1141" s="18"/>
    </row>
    <row r="1142" spans="1:10" ht="43.5" outlineLevel="1" x14ac:dyDescent="0.35">
      <c r="A1142" s="18" t="s">
        <v>2279</v>
      </c>
      <c r="B1142" s="18" t="s">
        <v>2280</v>
      </c>
      <c r="C1142" s="18" t="s">
        <v>24</v>
      </c>
      <c r="D1142" s="18" t="s">
        <v>25</v>
      </c>
      <c r="E1142" s="18" t="s">
        <v>3173</v>
      </c>
      <c r="F1142" s="18" t="s">
        <v>4609</v>
      </c>
      <c r="G1142" s="18" t="s">
        <v>4508</v>
      </c>
      <c r="H1142" s="22" t="s">
        <v>12</v>
      </c>
      <c r="I1142" s="18" t="s">
        <v>3676</v>
      </c>
      <c r="J1142" s="18"/>
    </row>
    <row r="1143" spans="1:10" ht="58" outlineLevel="1" x14ac:dyDescent="0.35">
      <c r="A1143" s="18" t="s">
        <v>2281</v>
      </c>
      <c r="B1143" s="18" t="s">
        <v>2282</v>
      </c>
      <c r="C1143" s="18" t="s">
        <v>24</v>
      </c>
      <c r="D1143" s="18" t="s">
        <v>25</v>
      </c>
      <c r="E1143" s="18" t="s">
        <v>3098</v>
      </c>
      <c r="F1143" s="18"/>
      <c r="G1143" s="18" t="s">
        <v>4509</v>
      </c>
      <c r="H1143" s="22" t="s">
        <v>12</v>
      </c>
      <c r="I1143" s="18" t="s">
        <v>3677</v>
      </c>
      <c r="J1143" s="18" t="s">
        <v>3957</v>
      </c>
    </row>
    <row r="1144" spans="1:10" ht="87" outlineLevel="1" x14ac:dyDescent="0.35">
      <c r="A1144" s="18" t="s">
        <v>2283</v>
      </c>
      <c r="B1144" s="18" t="s">
        <v>2284</v>
      </c>
      <c r="C1144" s="18" t="s">
        <v>38</v>
      </c>
      <c r="D1144" s="18" t="s">
        <v>25</v>
      </c>
      <c r="E1144" s="18" t="s">
        <v>3145</v>
      </c>
      <c r="F1144" s="18" t="s">
        <v>4621</v>
      </c>
      <c r="G1144" s="18" t="s">
        <v>4510</v>
      </c>
      <c r="H1144" s="22" t="s">
        <v>12</v>
      </c>
      <c r="I1144" s="18" t="s">
        <v>3678</v>
      </c>
      <c r="J1144" s="18" t="s">
        <v>4039</v>
      </c>
    </row>
    <row r="1145" spans="1:10" ht="87" outlineLevel="1" x14ac:dyDescent="0.35">
      <c r="A1145" s="18" t="s">
        <v>2285</v>
      </c>
      <c r="B1145" s="18" t="s">
        <v>2286</v>
      </c>
      <c r="C1145" s="18" t="s">
        <v>38</v>
      </c>
      <c r="D1145" s="18" t="s">
        <v>25</v>
      </c>
      <c r="E1145" s="18" t="s">
        <v>3145</v>
      </c>
      <c r="F1145" s="18" t="s">
        <v>4621</v>
      </c>
      <c r="G1145" s="18" t="s">
        <v>4510</v>
      </c>
      <c r="H1145" s="22" t="s">
        <v>12</v>
      </c>
      <c r="I1145" s="18" t="s">
        <v>3678</v>
      </c>
      <c r="J1145" s="18" t="s">
        <v>4039</v>
      </c>
    </row>
    <row r="1146" spans="1:10" outlineLevel="1" x14ac:dyDescent="0.35">
      <c r="A1146" s="35" t="s">
        <v>2287</v>
      </c>
      <c r="B1146" s="46" t="s">
        <v>2288</v>
      </c>
      <c r="C1146" s="45"/>
      <c r="D1146" s="45"/>
      <c r="E1146" s="37"/>
      <c r="F1146" s="37"/>
      <c r="G1146" s="37"/>
      <c r="H1146" s="38"/>
      <c r="I1146" s="30"/>
      <c r="J1146" s="21"/>
    </row>
    <row r="1147" spans="1:10" ht="72.5" outlineLevel="1" x14ac:dyDescent="0.35">
      <c r="A1147" s="18" t="s">
        <v>2289</v>
      </c>
      <c r="B1147" s="18" t="s">
        <v>2290</v>
      </c>
      <c r="C1147" s="18" t="s">
        <v>38</v>
      </c>
      <c r="D1147" s="18" t="s">
        <v>25</v>
      </c>
      <c r="E1147" s="18"/>
      <c r="F1147" s="18"/>
      <c r="G1147" s="18"/>
      <c r="H1147" s="22" t="s">
        <v>12</v>
      </c>
      <c r="I1147" s="18"/>
      <c r="J1147" s="18" t="s">
        <v>4581</v>
      </c>
    </row>
    <row r="1148" spans="1:10" ht="29" outlineLevel="1" x14ac:dyDescent="0.35">
      <c r="A1148" s="18" t="s">
        <v>2291</v>
      </c>
      <c r="B1148" s="18" t="s">
        <v>2292</v>
      </c>
      <c r="C1148" s="18" t="s">
        <v>38</v>
      </c>
      <c r="D1148" s="18" t="s">
        <v>25</v>
      </c>
      <c r="E1148" s="18"/>
      <c r="F1148" s="18"/>
      <c r="G1148" s="18"/>
      <c r="H1148" s="22" t="s">
        <v>12</v>
      </c>
      <c r="I1148" s="18"/>
      <c r="J1148" s="18" t="s">
        <v>4581</v>
      </c>
    </row>
    <row r="1149" spans="1:10" ht="87" outlineLevel="1" x14ac:dyDescent="0.35">
      <c r="A1149" s="18" t="s">
        <v>2293</v>
      </c>
      <c r="B1149" s="18" t="s">
        <v>2294</v>
      </c>
      <c r="C1149" s="18" t="s">
        <v>38</v>
      </c>
      <c r="D1149" s="18" t="s">
        <v>25</v>
      </c>
      <c r="E1149" s="18"/>
      <c r="F1149" s="18"/>
      <c r="G1149" s="18"/>
      <c r="H1149" s="22" t="s">
        <v>12</v>
      </c>
      <c r="I1149" s="18"/>
      <c r="J1149" s="18" t="s">
        <v>4581</v>
      </c>
    </row>
    <row r="1150" spans="1:10" ht="43.5" outlineLevel="1" x14ac:dyDescent="0.35">
      <c r="A1150" s="18" t="s">
        <v>2295</v>
      </c>
      <c r="B1150" s="18" t="s">
        <v>2296</v>
      </c>
      <c r="C1150" s="18" t="s">
        <v>38</v>
      </c>
      <c r="D1150" s="18" t="s">
        <v>25</v>
      </c>
      <c r="E1150" s="18"/>
      <c r="F1150" s="18"/>
      <c r="G1150" s="18"/>
      <c r="H1150" s="22" t="s">
        <v>12</v>
      </c>
      <c r="I1150" s="18"/>
      <c r="J1150" s="18" t="s">
        <v>4581</v>
      </c>
    </row>
    <row r="1151" spans="1:10" ht="87" outlineLevel="1" x14ac:dyDescent="0.35">
      <c r="A1151" s="18" t="s">
        <v>2297</v>
      </c>
      <c r="B1151" s="18" t="s">
        <v>2298</v>
      </c>
      <c r="C1151" s="18" t="s">
        <v>38</v>
      </c>
      <c r="D1151" s="18" t="s">
        <v>25</v>
      </c>
      <c r="E1151" s="18"/>
      <c r="F1151" s="18"/>
      <c r="G1151" s="18"/>
      <c r="H1151" s="22" t="s">
        <v>12</v>
      </c>
      <c r="I1151" s="18"/>
      <c r="J1151" s="18" t="s">
        <v>4581</v>
      </c>
    </row>
    <row r="1152" spans="1:10" ht="43.5" outlineLevel="1" x14ac:dyDescent="0.35">
      <c r="A1152" s="18" t="s">
        <v>2299</v>
      </c>
      <c r="B1152" s="18" t="s">
        <v>2300</v>
      </c>
      <c r="C1152" s="18" t="s">
        <v>38</v>
      </c>
      <c r="D1152" s="18" t="s">
        <v>25</v>
      </c>
      <c r="E1152" s="18"/>
      <c r="F1152" s="18"/>
      <c r="G1152" s="18"/>
      <c r="H1152" s="22" t="s">
        <v>12</v>
      </c>
      <c r="I1152" s="18"/>
      <c r="J1152" s="18" t="s">
        <v>4581</v>
      </c>
    </row>
    <row r="1153" spans="1:10" ht="72.5" outlineLevel="1" x14ac:dyDescent="0.35">
      <c r="A1153" s="18" t="s">
        <v>2301</v>
      </c>
      <c r="B1153" s="18" t="s">
        <v>2302</v>
      </c>
      <c r="C1153" s="18" t="s">
        <v>38</v>
      </c>
      <c r="D1153" s="18" t="s">
        <v>25</v>
      </c>
      <c r="E1153" s="18"/>
      <c r="F1153" s="18"/>
      <c r="G1153" s="18"/>
      <c r="H1153" s="22" t="s">
        <v>12</v>
      </c>
      <c r="I1153" s="18"/>
      <c r="J1153" s="18" t="s">
        <v>4581</v>
      </c>
    </row>
    <row r="1154" spans="1:10" ht="43.5" outlineLevel="1" x14ac:dyDescent="0.35">
      <c r="A1154" s="18" t="s">
        <v>2303</v>
      </c>
      <c r="B1154" s="18" t="s">
        <v>2304</v>
      </c>
      <c r="C1154" s="18" t="s">
        <v>38</v>
      </c>
      <c r="D1154" s="18" t="s">
        <v>25</v>
      </c>
      <c r="E1154" s="18"/>
      <c r="F1154" s="18"/>
      <c r="G1154" s="18"/>
      <c r="H1154" s="22" t="s">
        <v>12</v>
      </c>
      <c r="I1154" s="18"/>
      <c r="J1154" s="18" t="s">
        <v>4581</v>
      </c>
    </row>
    <row r="1155" spans="1:10" ht="43.5" outlineLevel="1" x14ac:dyDescent="0.35">
      <c r="A1155" s="18" t="s">
        <v>2305</v>
      </c>
      <c r="B1155" s="18" t="s">
        <v>2306</v>
      </c>
      <c r="C1155" s="18" t="s">
        <v>38</v>
      </c>
      <c r="D1155" s="18" t="s">
        <v>25</v>
      </c>
      <c r="E1155" s="18"/>
      <c r="F1155" s="18"/>
      <c r="G1155" s="18"/>
      <c r="H1155" s="22" t="s">
        <v>12</v>
      </c>
      <c r="I1155" s="18"/>
      <c r="J1155" s="18" t="s">
        <v>4581</v>
      </c>
    </row>
    <row r="1156" spans="1:10" ht="29" outlineLevel="1" x14ac:dyDescent="0.35">
      <c r="A1156" s="19" t="s">
        <v>2307</v>
      </c>
      <c r="B1156" s="19" t="s">
        <v>2308</v>
      </c>
      <c r="C1156" s="19" t="s">
        <v>38</v>
      </c>
      <c r="D1156" s="19"/>
      <c r="E1156" s="19"/>
      <c r="F1156" s="19"/>
      <c r="G1156" s="19"/>
      <c r="H1156" s="22" t="s">
        <v>14</v>
      </c>
      <c r="I1156" s="19"/>
      <c r="J1156" s="19" t="s">
        <v>4040</v>
      </c>
    </row>
    <row r="1157" spans="1:10" ht="29" outlineLevel="1" x14ac:dyDescent="0.35">
      <c r="A1157" s="18" t="s">
        <v>2309</v>
      </c>
      <c r="B1157" s="18" t="s">
        <v>2310</v>
      </c>
      <c r="C1157" s="18" t="s">
        <v>38</v>
      </c>
      <c r="D1157" s="18" t="s">
        <v>25</v>
      </c>
      <c r="E1157" s="18"/>
      <c r="F1157" s="18"/>
      <c r="G1157" s="18"/>
      <c r="H1157" s="22" t="s">
        <v>12</v>
      </c>
      <c r="I1157" s="18"/>
      <c r="J1157" s="18" t="s">
        <v>4581</v>
      </c>
    </row>
    <row r="1158" spans="1:10" ht="43.5" outlineLevel="1" x14ac:dyDescent="0.35">
      <c r="A1158" s="18" t="s">
        <v>2311</v>
      </c>
      <c r="B1158" s="18" t="s">
        <v>2312</v>
      </c>
      <c r="C1158" s="18" t="s">
        <v>38</v>
      </c>
      <c r="D1158" s="18" t="s">
        <v>25</v>
      </c>
      <c r="E1158" s="18"/>
      <c r="F1158" s="18"/>
      <c r="G1158" s="18"/>
      <c r="H1158" s="22" t="s">
        <v>12</v>
      </c>
      <c r="I1158" s="18"/>
      <c r="J1158" s="18" t="s">
        <v>4581</v>
      </c>
    </row>
    <row r="1159" spans="1:10" ht="43.5" outlineLevel="1" x14ac:dyDescent="0.35">
      <c r="A1159" s="18" t="s">
        <v>2313</v>
      </c>
      <c r="B1159" s="18" t="s">
        <v>2314</v>
      </c>
      <c r="C1159" s="18" t="s">
        <v>38</v>
      </c>
      <c r="D1159" s="18" t="s">
        <v>25</v>
      </c>
      <c r="E1159" s="18" t="s">
        <v>3161</v>
      </c>
      <c r="F1159" s="18" t="s">
        <v>4611</v>
      </c>
      <c r="G1159" s="18" t="s">
        <v>4511</v>
      </c>
      <c r="H1159" s="22" t="s">
        <v>12</v>
      </c>
      <c r="I1159" s="18" t="s">
        <v>3679</v>
      </c>
      <c r="J1159" s="18"/>
    </row>
    <row r="1160" spans="1:10" outlineLevel="1" x14ac:dyDescent="0.35">
      <c r="A1160" s="35" t="s">
        <v>2315</v>
      </c>
      <c r="B1160" s="46" t="s">
        <v>2316</v>
      </c>
      <c r="C1160" s="45"/>
      <c r="D1160" s="45"/>
      <c r="E1160" s="37"/>
      <c r="F1160" s="37"/>
      <c r="G1160" s="37"/>
      <c r="H1160" s="38"/>
      <c r="I1160" s="30"/>
      <c r="J1160" s="21"/>
    </row>
    <row r="1161" spans="1:10" ht="43.5" outlineLevel="1" x14ac:dyDescent="0.35">
      <c r="A1161" s="18" t="s">
        <v>2317</v>
      </c>
      <c r="B1161" s="18" t="s">
        <v>2318</v>
      </c>
      <c r="C1161" s="18" t="s">
        <v>87</v>
      </c>
      <c r="D1161" s="18" t="s">
        <v>1246</v>
      </c>
      <c r="E1161" s="18"/>
      <c r="F1161" s="18"/>
      <c r="G1161" s="18"/>
      <c r="H1161" s="22" t="s">
        <v>12</v>
      </c>
      <c r="I1161" s="18"/>
      <c r="J1161" s="18" t="s">
        <v>4581</v>
      </c>
    </row>
    <row r="1162" spans="1:10" ht="43.5" outlineLevel="1" x14ac:dyDescent="0.35">
      <c r="A1162" s="18" t="s">
        <v>2319</v>
      </c>
      <c r="B1162" s="18" t="s">
        <v>2320</v>
      </c>
      <c r="C1162" s="18" t="s">
        <v>87</v>
      </c>
      <c r="D1162" s="18" t="s">
        <v>1246</v>
      </c>
      <c r="E1162" s="18"/>
      <c r="F1162" s="18"/>
      <c r="G1162" s="18"/>
      <c r="H1162" s="22" t="s">
        <v>12</v>
      </c>
      <c r="I1162" s="18"/>
      <c r="J1162" s="18" t="s">
        <v>4581</v>
      </c>
    </row>
    <row r="1163" spans="1:10" ht="72.5" outlineLevel="1" x14ac:dyDescent="0.35">
      <c r="A1163" s="18" t="s">
        <v>2321</v>
      </c>
      <c r="B1163" s="18" t="s">
        <v>2322</v>
      </c>
      <c r="C1163" s="18" t="s">
        <v>87</v>
      </c>
      <c r="D1163" s="18" t="s">
        <v>1246</v>
      </c>
      <c r="E1163" s="18"/>
      <c r="F1163" s="18"/>
      <c r="G1163" s="18"/>
      <c r="H1163" s="22" t="s">
        <v>12</v>
      </c>
      <c r="I1163" s="18"/>
      <c r="J1163" s="18" t="s">
        <v>4581</v>
      </c>
    </row>
    <row r="1164" spans="1:10" ht="58" outlineLevel="1" x14ac:dyDescent="0.35">
      <c r="A1164" s="18" t="s">
        <v>2323</v>
      </c>
      <c r="B1164" s="18" t="s">
        <v>2324</v>
      </c>
      <c r="C1164" s="18" t="s">
        <v>87</v>
      </c>
      <c r="D1164" s="18" t="s">
        <v>1246</v>
      </c>
      <c r="E1164" s="18"/>
      <c r="F1164" s="18"/>
      <c r="G1164" s="18"/>
      <c r="H1164" s="22" t="s">
        <v>12</v>
      </c>
      <c r="I1164" s="18"/>
      <c r="J1164" s="18" t="s">
        <v>4581</v>
      </c>
    </row>
    <row r="1165" spans="1:10" ht="58" outlineLevel="1" x14ac:dyDescent="0.35">
      <c r="A1165" s="18" t="s">
        <v>2325</v>
      </c>
      <c r="B1165" s="18" t="s">
        <v>2326</v>
      </c>
      <c r="C1165" s="18" t="s">
        <v>87</v>
      </c>
      <c r="D1165" s="18" t="s">
        <v>1246</v>
      </c>
      <c r="E1165" s="18"/>
      <c r="F1165" s="18"/>
      <c r="G1165" s="18"/>
      <c r="H1165" s="22" t="s">
        <v>12</v>
      </c>
      <c r="I1165" s="18"/>
      <c r="J1165" s="18" t="s">
        <v>4581</v>
      </c>
    </row>
    <row r="1166" spans="1:10" ht="43.5" outlineLevel="1" x14ac:dyDescent="0.35">
      <c r="A1166" s="18" t="s">
        <v>2327</v>
      </c>
      <c r="B1166" s="18" t="s">
        <v>2328</v>
      </c>
      <c r="C1166" s="18" t="s">
        <v>87</v>
      </c>
      <c r="D1166" s="18" t="s">
        <v>1246</v>
      </c>
      <c r="E1166" s="18"/>
      <c r="F1166" s="18"/>
      <c r="G1166" s="18"/>
      <c r="H1166" s="22" t="s">
        <v>12</v>
      </c>
      <c r="I1166" s="18"/>
      <c r="J1166" s="18" t="s">
        <v>4581</v>
      </c>
    </row>
    <row r="1167" spans="1:10" ht="29" outlineLevel="1" x14ac:dyDescent="0.35">
      <c r="A1167" s="18" t="s">
        <v>2329</v>
      </c>
      <c r="B1167" s="18" t="s">
        <v>2330</v>
      </c>
      <c r="C1167" s="18" t="s">
        <v>87</v>
      </c>
      <c r="D1167" s="18" t="s">
        <v>1246</v>
      </c>
      <c r="E1167" s="18"/>
      <c r="F1167" s="18"/>
      <c r="G1167" s="18"/>
      <c r="H1167" s="22" t="s">
        <v>12</v>
      </c>
      <c r="I1167" s="18"/>
      <c r="J1167" s="18" t="s">
        <v>4581</v>
      </c>
    </row>
    <row r="1168" spans="1:10" ht="29" outlineLevel="1" x14ac:dyDescent="0.35">
      <c r="A1168" s="18" t="s">
        <v>2331</v>
      </c>
      <c r="B1168" s="18" t="s">
        <v>2332</v>
      </c>
      <c r="C1168" s="18" t="s">
        <v>87</v>
      </c>
      <c r="D1168" s="18" t="s">
        <v>1246</v>
      </c>
      <c r="E1168" s="18"/>
      <c r="F1168" s="18"/>
      <c r="G1168" s="18"/>
      <c r="H1168" s="22" t="s">
        <v>12</v>
      </c>
      <c r="I1168" s="18"/>
      <c r="J1168" s="18" t="s">
        <v>4581</v>
      </c>
    </row>
    <row r="1169" spans="1:10" ht="17.5" x14ac:dyDescent="0.35">
      <c r="A1169" s="24" t="s">
        <v>2333</v>
      </c>
      <c r="B1169" s="47" t="s">
        <v>2334</v>
      </c>
      <c r="C1169" s="28"/>
      <c r="D1169" s="28"/>
      <c r="E1169" s="28"/>
      <c r="F1169" s="28"/>
      <c r="G1169" s="28"/>
      <c r="H1169" s="29"/>
      <c r="I1169" s="25"/>
      <c r="J1169" s="20"/>
    </row>
    <row r="1170" spans="1:10" outlineLevel="1" x14ac:dyDescent="0.35">
      <c r="A1170" s="35" t="s">
        <v>2335</v>
      </c>
      <c r="B1170" s="46" t="s">
        <v>753</v>
      </c>
      <c r="C1170" s="45"/>
      <c r="D1170" s="45"/>
      <c r="E1170" s="37"/>
      <c r="F1170" s="37"/>
      <c r="G1170" s="37"/>
      <c r="H1170" s="38"/>
      <c r="I1170" s="30"/>
      <c r="J1170" s="21"/>
    </row>
    <row r="1171" spans="1:10" outlineLevel="1" x14ac:dyDescent="0.35">
      <c r="A1171" s="35" t="s">
        <v>2336</v>
      </c>
      <c r="B1171" s="46" t="s">
        <v>2337</v>
      </c>
      <c r="C1171" s="45"/>
      <c r="D1171" s="45"/>
      <c r="E1171" s="37"/>
      <c r="F1171" s="37"/>
      <c r="G1171" s="37"/>
      <c r="H1171" s="38"/>
      <c r="I1171" s="30"/>
      <c r="J1171" s="21"/>
    </row>
    <row r="1172" spans="1:10" outlineLevel="1" x14ac:dyDescent="0.35">
      <c r="A1172" s="35" t="s">
        <v>2338</v>
      </c>
      <c r="B1172" s="46" t="s">
        <v>2339</v>
      </c>
      <c r="C1172" s="45"/>
      <c r="D1172" s="45"/>
      <c r="E1172" s="37"/>
      <c r="F1172" s="37"/>
      <c r="G1172" s="37"/>
      <c r="H1172" s="38"/>
      <c r="I1172" s="30"/>
      <c r="J1172" s="21"/>
    </row>
    <row r="1173" spans="1:10" outlineLevel="1" x14ac:dyDescent="0.35">
      <c r="A1173" s="35" t="s">
        <v>2340</v>
      </c>
      <c r="B1173" s="46" t="s">
        <v>2341</v>
      </c>
      <c r="C1173" s="45"/>
      <c r="D1173" s="45"/>
      <c r="E1173" s="37"/>
      <c r="F1173" s="37"/>
      <c r="G1173" s="37"/>
      <c r="H1173" s="38"/>
      <c r="I1173" s="30"/>
      <c r="J1173" s="21"/>
    </row>
    <row r="1174" spans="1:10" ht="29" outlineLevel="1" x14ac:dyDescent="0.35">
      <c r="A1174" s="18" t="s">
        <v>2342</v>
      </c>
      <c r="B1174" s="18" t="s">
        <v>2343</v>
      </c>
      <c r="C1174" s="18" t="s">
        <v>24</v>
      </c>
      <c r="D1174" s="18" t="s">
        <v>25</v>
      </c>
      <c r="E1174" s="18" t="s">
        <v>3098</v>
      </c>
      <c r="F1174" s="18"/>
      <c r="G1174" s="18" t="s">
        <v>4512</v>
      </c>
      <c r="H1174" s="22" t="s">
        <v>12</v>
      </c>
      <c r="I1174" s="18" t="s">
        <v>3680</v>
      </c>
      <c r="J1174" s="18" t="s">
        <v>3957</v>
      </c>
    </row>
    <row r="1175" spans="1:10" ht="29" outlineLevel="1" x14ac:dyDescent="0.35">
      <c r="A1175" s="18" t="s">
        <v>2344</v>
      </c>
      <c r="B1175" s="18" t="s">
        <v>2345</v>
      </c>
      <c r="C1175" s="18" t="s">
        <v>24</v>
      </c>
      <c r="D1175" s="18" t="s">
        <v>25</v>
      </c>
      <c r="E1175" s="18" t="s">
        <v>3098</v>
      </c>
      <c r="F1175" s="18"/>
      <c r="G1175" s="18" t="s">
        <v>4513</v>
      </c>
      <c r="H1175" s="22" t="s">
        <v>12</v>
      </c>
      <c r="I1175" s="18" t="s">
        <v>3681</v>
      </c>
      <c r="J1175" s="18" t="s">
        <v>3957</v>
      </c>
    </row>
    <row r="1176" spans="1:10" ht="58" outlineLevel="1" x14ac:dyDescent="0.35">
      <c r="A1176" s="18" t="s">
        <v>2346</v>
      </c>
      <c r="B1176" s="18" t="s">
        <v>2347</v>
      </c>
      <c r="C1176" s="18" t="s">
        <v>24</v>
      </c>
      <c r="D1176" s="18" t="s">
        <v>25</v>
      </c>
      <c r="E1176" s="18" t="s">
        <v>3100</v>
      </c>
      <c r="F1176" s="18"/>
      <c r="G1176" s="18" t="s">
        <v>4514</v>
      </c>
      <c r="H1176" s="22" t="s">
        <v>12</v>
      </c>
      <c r="I1176" s="18" t="s">
        <v>3682</v>
      </c>
      <c r="J1176" s="18" t="s">
        <v>3957</v>
      </c>
    </row>
    <row r="1177" spans="1:10" ht="43.5" outlineLevel="1" x14ac:dyDescent="0.35">
      <c r="A1177" s="18" t="s">
        <v>2348</v>
      </c>
      <c r="B1177" s="18" t="s">
        <v>2349</v>
      </c>
      <c r="C1177" s="18" t="s">
        <v>24</v>
      </c>
      <c r="D1177" s="18" t="s">
        <v>25</v>
      </c>
      <c r="E1177" s="18" t="s">
        <v>3100</v>
      </c>
      <c r="F1177" s="18"/>
      <c r="G1177" s="18" t="s">
        <v>4515</v>
      </c>
      <c r="H1177" s="22" t="s">
        <v>12</v>
      </c>
      <c r="I1177" s="18" t="s">
        <v>3683</v>
      </c>
      <c r="J1177" s="18" t="s">
        <v>3957</v>
      </c>
    </row>
    <row r="1178" spans="1:10" outlineLevel="1" x14ac:dyDescent="0.35">
      <c r="A1178" s="35" t="s">
        <v>2350</v>
      </c>
      <c r="B1178" s="46" t="s">
        <v>2351</v>
      </c>
      <c r="C1178" s="45"/>
      <c r="D1178" s="45"/>
      <c r="E1178" s="37"/>
      <c r="F1178" s="37"/>
      <c r="G1178" s="37"/>
      <c r="H1178" s="38"/>
      <c r="I1178" s="30"/>
      <c r="J1178" s="21"/>
    </row>
    <row r="1179" spans="1:10" ht="319" outlineLevel="1" x14ac:dyDescent="0.35">
      <c r="A1179" s="18" t="s">
        <v>2352</v>
      </c>
      <c r="B1179" s="18" t="s">
        <v>2353</v>
      </c>
      <c r="C1179" s="18" t="s">
        <v>24</v>
      </c>
      <c r="D1179" s="18" t="s">
        <v>25</v>
      </c>
      <c r="E1179" s="18" t="s">
        <v>3100</v>
      </c>
      <c r="F1179" s="18"/>
      <c r="G1179" s="18" t="s">
        <v>4516</v>
      </c>
      <c r="H1179" s="18" t="s">
        <v>12</v>
      </c>
      <c r="I1179" s="18" t="s">
        <v>3684</v>
      </c>
      <c r="J1179" s="18"/>
    </row>
    <row r="1180" spans="1:10" ht="58" outlineLevel="1" x14ac:dyDescent="0.35">
      <c r="A1180" s="18" t="s">
        <v>2354</v>
      </c>
      <c r="B1180" s="18" t="s">
        <v>2355</v>
      </c>
      <c r="C1180" s="18" t="s">
        <v>24</v>
      </c>
      <c r="D1180" s="18" t="s">
        <v>25</v>
      </c>
      <c r="E1180" s="18" t="s">
        <v>3100</v>
      </c>
      <c r="F1180" s="18"/>
      <c r="G1180" s="18" t="s">
        <v>4517</v>
      </c>
      <c r="H1180" s="22" t="s">
        <v>12</v>
      </c>
      <c r="I1180" s="18" t="s">
        <v>3685</v>
      </c>
      <c r="J1180" s="18" t="s">
        <v>3976</v>
      </c>
    </row>
    <row r="1181" spans="1:10" ht="72.5" outlineLevel="1" x14ac:dyDescent="0.35">
      <c r="A1181" s="18" t="s">
        <v>2356</v>
      </c>
      <c r="B1181" s="18" t="s">
        <v>2357</v>
      </c>
      <c r="C1181" s="18" t="s">
        <v>24</v>
      </c>
      <c r="D1181" s="18" t="s">
        <v>25</v>
      </c>
      <c r="E1181" s="18" t="s">
        <v>3100</v>
      </c>
      <c r="F1181" s="18"/>
      <c r="G1181" s="18" t="s">
        <v>4518</v>
      </c>
      <c r="H1181" s="22" t="s">
        <v>12</v>
      </c>
      <c r="I1181" s="18" t="s">
        <v>3686</v>
      </c>
      <c r="J1181" s="18" t="s">
        <v>3976</v>
      </c>
    </row>
    <row r="1182" spans="1:10" ht="58" outlineLevel="1" x14ac:dyDescent="0.35">
      <c r="A1182" s="18" t="s">
        <v>2358</v>
      </c>
      <c r="B1182" s="18" t="s">
        <v>2359</v>
      </c>
      <c r="C1182" s="18" t="s">
        <v>24</v>
      </c>
      <c r="D1182" s="18" t="s">
        <v>25</v>
      </c>
      <c r="E1182" s="18" t="s">
        <v>3100</v>
      </c>
      <c r="F1182" s="18"/>
      <c r="G1182" s="18" t="s">
        <v>4519</v>
      </c>
      <c r="H1182" s="22" t="s">
        <v>12</v>
      </c>
      <c r="I1182" s="18" t="s">
        <v>3687</v>
      </c>
      <c r="J1182" s="18" t="s">
        <v>3957</v>
      </c>
    </row>
    <row r="1183" spans="1:10" ht="17.5" x14ac:dyDescent="0.35">
      <c r="A1183" s="24" t="s">
        <v>2360</v>
      </c>
      <c r="B1183" s="47" t="s">
        <v>2361</v>
      </c>
      <c r="C1183" s="28"/>
      <c r="D1183" s="28"/>
      <c r="E1183" s="28"/>
      <c r="F1183" s="28"/>
      <c r="G1183" s="28"/>
      <c r="H1183" s="29"/>
      <c r="I1183" s="25"/>
      <c r="J1183" s="20"/>
    </row>
    <row r="1184" spans="1:10" outlineLevel="1" x14ac:dyDescent="0.35">
      <c r="A1184" s="35" t="s">
        <v>2362</v>
      </c>
      <c r="B1184" s="46" t="s">
        <v>2363</v>
      </c>
      <c r="C1184" s="45"/>
      <c r="D1184" s="45"/>
      <c r="E1184" s="37"/>
      <c r="F1184" s="37"/>
      <c r="G1184" s="37"/>
      <c r="H1184" s="38"/>
      <c r="I1184" s="30"/>
      <c r="J1184" s="21"/>
    </row>
    <row r="1185" spans="1:10" ht="43.5" outlineLevel="1" x14ac:dyDescent="0.35">
      <c r="A1185" s="18" t="s">
        <v>2364</v>
      </c>
      <c r="B1185" s="18" t="s">
        <v>2365</v>
      </c>
      <c r="C1185" s="18" t="s">
        <v>24</v>
      </c>
      <c r="D1185" s="18" t="s">
        <v>25</v>
      </c>
      <c r="E1185" s="18" t="s">
        <v>3100</v>
      </c>
      <c r="F1185" s="18"/>
      <c r="G1185" s="18" t="s">
        <v>4520</v>
      </c>
      <c r="H1185" s="22" t="s">
        <v>12</v>
      </c>
      <c r="I1185" s="18" t="s">
        <v>3688</v>
      </c>
      <c r="J1185" s="18"/>
    </row>
    <row r="1186" spans="1:10" ht="319" outlineLevel="1" x14ac:dyDescent="0.35">
      <c r="A1186" s="18" t="s">
        <v>2366</v>
      </c>
      <c r="B1186" s="18" t="s">
        <v>2367</v>
      </c>
      <c r="C1186" s="18" t="s">
        <v>24</v>
      </c>
      <c r="D1186" s="18" t="s">
        <v>25</v>
      </c>
      <c r="E1186" s="18" t="s">
        <v>3100</v>
      </c>
      <c r="F1186" s="18"/>
      <c r="G1186" s="18" t="s">
        <v>4521</v>
      </c>
      <c r="H1186" s="22" t="s">
        <v>12</v>
      </c>
      <c r="I1186" s="18" t="s">
        <v>3689</v>
      </c>
      <c r="J1186" s="18"/>
    </row>
    <row r="1187" spans="1:10" ht="87" outlineLevel="1" x14ac:dyDescent="0.35">
      <c r="A1187" s="18" t="s">
        <v>2368</v>
      </c>
      <c r="B1187" s="18" t="s">
        <v>2369</v>
      </c>
      <c r="C1187" s="18" t="s">
        <v>38</v>
      </c>
      <c r="D1187" s="18" t="s">
        <v>25</v>
      </c>
      <c r="E1187" s="18" t="s">
        <v>3100</v>
      </c>
      <c r="F1187" s="18" t="s">
        <v>4625</v>
      </c>
      <c r="G1187" s="18" t="s">
        <v>4522</v>
      </c>
      <c r="H1187" s="22" t="s">
        <v>12</v>
      </c>
      <c r="I1187" s="18" t="s">
        <v>3690</v>
      </c>
      <c r="J1187" s="18"/>
    </row>
    <row r="1188" spans="1:10" ht="72.5" outlineLevel="1" x14ac:dyDescent="0.35">
      <c r="A1188" s="18" t="s">
        <v>2370</v>
      </c>
      <c r="B1188" s="18" t="s">
        <v>2371</v>
      </c>
      <c r="C1188" s="18" t="s">
        <v>24</v>
      </c>
      <c r="D1188" s="18" t="s">
        <v>25</v>
      </c>
      <c r="E1188" s="18" t="s">
        <v>3100</v>
      </c>
      <c r="F1188" s="18"/>
      <c r="G1188" s="18" t="s">
        <v>4523</v>
      </c>
      <c r="H1188" s="22" t="s">
        <v>12</v>
      </c>
      <c r="I1188" s="18" t="s">
        <v>3691</v>
      </c>
      <c r="J1188" s="18"/>
    </row>
    <row r="1189" spans="1:10" ht="72.5" outlineLevel="1" x14ac:dyDescent="0.35">
      <c r="A1189" s="18" t="s">
        <v>2372</v>
      </c>
      <c r="B1189" s="18" t="s">
        <v>2373</v>
      </c>
      <c r="C1189" s="18" t="s">
        <v>24</v>
      </c>
      <c r="D1189" s="18" t="s">
        <v>25</v>
      </c>
      <c r="E1189" s="18" t="s">
        <v>3100</v>
      </c>
      <c r="F1189" s="18"/>
      <c r="G1189" s="18" t="s">
        <v>4524</v>
      </c>
      <c r="H1189" s="22" t="s">
        <v>12</v>
      </c>
      <c r="I1189" s="18" t="s">
        <v>3692</v>
      </c>
      <c r="J1189" s="18"/>
    </row>
    <row r="1190" spans="1:10" ht="58" outlineLevel="1" x14ac:dyDescent="0.35">
      <c r="A1190" s="18" t="s">
        <v>2374</v>
      </c>
      <c r="B1190" s="18" t="s">
        <v>2375</v>
      </c>
      <c r="C1190" s="18" t="s">
        <v>24</v>
      </c>
      <c r="D1190" s="18" t="s">
        <v>25</v>
      </c>
      <c r="E1190" s="18" t="s">
        <v>3100</v>
      </c>
      <c r="F1190" s="18"/>
      <c r="G1190" s="18" t="s">
        <v>4525</v>
      </c>
      <c r="H1190" s="22" t="s">
        <v>12</v>
      </c>
      <c r="I1190" s="18" t="s">
        <v>3693</v>
      </c>
      <c r="J1190" s="18"/>
    </row>
    <row r="1191" spans="1:10" outlineLevel="1" x14ac:dyDescent="0.35">
      <c r="A1191" s="19" t="s">
        <v>2376</v>
      </c>
      <c r="B1191" s="19" t="s">
        <v>14</v>
      </c>
      <c r="C1191" s="19" t="s">
        <v>24</v>
      </c>
      <c r="D1191" s="19" t="s">
        <v>25</v>
      </c>
      <c r="E1191" s="19"/>
      <c r="F1191" s="19"/>
      <c r="G1191" s="19"/>
      <c r="H1191" s="22" t="s">
        <v>14</v>
      </c>
      <c r="I1191" s="19"/>
      <c r="J1191" s="19" t="s">
        <v>4083</v>
      </c>
    </row>
    <row r="1192" spans="1:10" ht="58" outlineLevel="1" x14ac:dyDescent="0.35">
      <c r="A1192" s="18" t="s">
        <v>2377</v>
      </c>
      <c r="B1192" s="18" t="s">
        <v>2378</v>
      </c>
      <c r="C1192" s="18" t="s">
        <v>24</v>
      </c>
      <c r="D1192" s="18" t="s">
        <v>25</v>
      </c>
      <c r="E1192" s="18" t="s">
        <v>3100</v>
      </c>
      <c r="F1192" s="18"/>
      <c r="G1192" s="18" t="s">
        <v>4526</v>
      </c>
      <c r="H1192" s="22" t="s">
        <v>12</v>
      </c>
      <c r="I1192" s="18" t="s">
        <v>3694</v>
      </c>
      <c r="J1192" s="18"/>
    </row>
    <row r="1193" spans="1:10" ht="203" outlineLevel="1" x14ac:dyDescent="0.35">
      <c r="A1193" s="18" t="s">
        <v>2379</v>
      </c>
      <c r="B1193" s="18" t="s">
        <v>2380</v>
      </c>
      <c r="C1193" s="18" t="s">
        <v>24</v>
      </c>
      <c r="D1193" s="18" t="s">
        <v>25</v>
      </c>
      <c r="E1193" s="18" t="s">
        <v>3173</v>
      </c>
      <c r="F1193" s="18" t="s">
        <v>4604</v>
      </c>
      <c r="G1193" s="18" t="s">
        <v>4527</v>
      </c>
      <c r="H1193" s="22" t="s">
        <v>12</v>
      </c>
      <c r="I1193" s="18" t="s">
        <v>3695</v>
      </c>
      <c r="J1193" s="18"/>
    </row>
    <row r="1194" spans="1:10" ht="43.5" outlineLevel="1" x14ac:dyDescent="0.35">
      <c r="A1194" s="18" t="s">
        <v>2381</v>
      </c>
      <c r="B1194" s="18" t="s">
        <v>2382</v>
      </c>
      <c r="C1194" s="18" t="s">
        <v>24</v>
      </c>
      <c r="D1194" s="18" t="s">
        <v>25</v>
      </c>
      <c r="E1194" s="18" t="s">
        <v>3131</v>
      </c>
      <c r="F1194" s="18" t="s">
        <v>4626</v>
      </c>
      <c r="G1194" s="18"/>
      <c r="H1194" s="22" t="s">
        <v>12</v>
      </c>
      <c r="I1194" s="18" t="s">
        <v>3696</v>
      </c>
      <c r="J1194" s="18"/>
    </row>
    <row r="1195" spans="1:10" ht="29" outlineLevel="1" x14ac:dyDescent="0.35">
      <c r="A1195" s="18" t="s">
        <v>2383</v>
      </c>
      <c r="B1195" s="18" t="s">
        <v>2384</v>
      </c>
      <c r="C1195" s="18" t="s">
        <v>24</v>
      </c>
      <c r="D1195" s="18" t="s">
        <v>25</v>
      </c>
      <c r="E1195" s="18" t="s">
        <v>3131</v>
      </c>
      <c r="F1195" s="18" t="s">
        <v>4626</v>
      </c>
      <c r="G1195" s="18"/>
      <c r="H1195" s="22" t="s">
        <v>12</v>
      </c>
      <c r="I1195" s="18" t="s">
        <v>3697</v>
      </c>
      <c r="J1195" s="18"/>
    </row>
    <row r="1196" spans="1:10" ht="43.5" outlineLevel="1" x14ac:dyDescent="0.35">
      <c r="A1196" s="18" t="s">
        <v>2385</v>
      </c>
      <c r="B1196" s="18" t="s">
        <v>2386</v>
      </c>
      <c r="C1196" s="18" t="s">
        <v>24</v>
      </c>
      <c r="D1196" s="18" t="s">
        <v>25</v>
      </c>
      <c r="E1196" s="18" t="s">
        <v>3161</v>
      </c>
      <c r="F1196" s="18" t="s">
        <v>4626</v>
      </c>
      <c r="G1196" s="18"/>
      <c r="H1196" s="22" t="s">
        <v>12</v>
      </c>
      <c r="I1196" s="18" t="s">
        <v>3698</v>
      </c>
      <c r="J1196" s="18"/>
    </row>
    <row r="1197" spans="1:10" ht="58" outlineLevel="1" x14ac:dyDescent="0.35">
      <c r="A1197" s="18" t="s">
        <v>2387</v>
      </c>
      <c r="B1197" s="18" t="s">
        <v>2388</v>
      </c>
      <c r="C1197" s="18" t="s">
        <v>24</v>
      </c>
      <c r="D1197" s="18" t="s">
        <v>25</v>
      </c>
      <c r="E1197" s="18" t="s">
        <v>3161</v>
      </c>
      <c r="F1197" s="18" t="s">
        <v>4626</v>
      </c>
      <c r="G1197" s="18"/>
      <c r="H1197" s="22" t="s">
        <v>12</v>
      </c>
      <c r="I1197" s="18" t="s">
        <v>3699</v>
      </c>
      <c r="J1197" s="18" t="s">
        <v>3983</v>
      </c>
    </row>
    <row r="1198" spans="1:10" ht="87" outlineLevel="1" x14ac:dyDescent="0.35">
      <c r="A1198" s="18" t="s">
        <v>2389</v>
      </c>
      <c r="B1198" s="18" t="s">
        <v>2390</v>
      </c>
      <c r="C1198" s="18" t="s">
        <v>24</v>
      </c>
      <c r="D1198" s="18" t="s">
        <v>25</v>
      </c>
      <c r="E1198" s="18" t="s">
        <v>3173</v>
      </c>
      <c r="F1198" s="18" t="s">
        <v>4626</v>
      </c>
      <c r="G1198" s="18" t="s">
        <v>4528</v>
      </c>
      <c r="H1198" s="22" t="s">
        <v>12</v>
      </c>
      <c r="I1198" s="18" t="s">
        <v>3700</v>
      </c>
      <c r="J1198" s="18"/>
    </row>
    <row r="1199" spans="1:10" outlineLevel="1" x14ac:dyDescent="0.35">
      <c r="A1199" s="19" t="s">
        <v>2391</v>
      </c>
      <c r="B1199" s="19" t="s">
        <v>14</v>
      </c>
      <c r="C1199" s="19" t="s">
        <v>38</v>
      </c>
      <c r="D1199" s="19"/>
      <c r="E1199" s="19"/>
      <c r="F1199" s="19"/>
      <c r="G1199" s="19"/>
      <c r="H1199" s="22" t="s">
        <v>14</v>
      </c>
      <c r="I1199" s="19"/>
      <c r="J1199" s="19" t="s">
        <v>4083</v>
      </c>
    </row>
    <row r="1200" spans="1:10" ht="145" outlineLevel="1" x14ac:dyDescent="0.35">
      <c r="A1200" s="18" t="s">
        <v>2392</v>
      </c>
      <c r="B1200" s="18" t="s">
        <v>2393</v>
      </c>
      <c r="C1200" s="18" t="s">
        <v>24</v>
      </c>
      <c r="D1200" s="18" t="s">
        <v>25</v>
      </c>
      <c r="E1200" s="18" t="s">
        <v>3173</v>
      </c>
      <c r="F1200" s="18" t="s">
        <v>4626</v>
      </c>
      <c r="G1200" s="18" t="s">
        <v>4529</v>
      </c>
      <c r="H1200" s="22" t="s">
        <v>12</v>
      </c>
      <c r="I1200" s="18" t="s">
        <v>3701</v>
      </c>
      <c r="J1200" s="18" t="s">
        <v>4041</v>
      </c>
    </row>
    <row r="1201" spans="1:10" ht="145" outlineLevel="1" x14ac:dyDescent="0.35">
      <c r="A1201" s="18" t="s">
        <v>2394</v>
      </c>
      <c r="B1201" s="18" t="s">
        <v>2395</v>
      </c>
      <c r="C1201" s="18" t="s">
        <v>24</v>
      </c>
      <c r="D1201" s="18" t="s">
        <v>25</v>
      </c>
      <c r="E1201" s="18" t="s">
        <v>3173</v>
      </c>
      <c r="F1201" s="18" t="s">
        <v>4626</v>
      </c>
      <c r="G1201" s="18" t="s">
        <v>4530</v>
      </c>
      <c r="H1201" s="22" t="s">
        <v>12</v>
      </c>
      <c r="I1201" s="18" t="s">
        <v>3702</v>
      </c>
      <c r="J1201" s="18"/>
    </row>
    <row r="1202" spans="1:10" ht="43.5" outlineLevel="1" x14ac:dyDescent="0.35">
      <c r="A1202" s="19" t="s">
        <v>2396</v>
      </c>
      <c r="B1202" s="19" t="s">
        <v>2397</v>
      </c>
      <c r="C1202" s="19" t="s">
        <v>24</v>
      </c>
      <c r="D1202" s="19"/>
      <c r="E1202" s="19" t="s">
        <v>3173</v>
      </c>
      <c r="F1202" s="19" t="s">
        <v>4626</v>
      </c>
      <c r="G1202" s="19" t="s">
        <v>4531</v>
      </c>
      <c r="H1202" s="22" t="s">
        <v>14</v>
      </c>
      <c r="I1202" s="19" t="s">
        <v>3703</v>
      </c>
      <c r="J1202" s="19" t="s">
        <v>4042</v>
      </c>
    </row>
    <row r="1203" spans="1:10" ht="116" outlineLevel="1" x14ac:dyDescent="0.35">
      <c r="A1203" s="19" t="s">
        <v>2398</v>
      </c>
      <c r="B1203" s="19" t="s">
        <v>2399</v>
      </c>
      <c r="C1203" s="19" t="s">
        <v>38</v>
      </c>
      <c r="D1203" s="19"/>
      <c r="E1203" s="19" t="s">
        <v>3115</v>
      </c>
      <c r="F1203" s="19" t="s">
        <v>4606</v>
      </c>
      <c r="G1203" s="19" t="s">
        <v>4532</v>
      </c>
      <c r="H1203" s="22" t="s">
        <v>14</v>
      </c>
      <c r="I1203" s="19" t="s">
        <v>3704</v>
      </c>
      <c r="J1203" s="19" t="s">
        <v>4043</v>
      </c>
    </row>
    <row r="1204" spans="1:10" ht="101.5" outlineLevel="1" x14ac:dyDescent="0.35">
      <c r="A1204" s="18" t="s">
        <v>2400</v>
      </c>
      <c r="B1204" s="18" t="s">
        <v>2401</v>
      </c>
      <c r="C1204" s="18" t="s">
        <v>38</v>
      </c>
      <c r="D1204" s="18" t="s">
        <v>25</v>
      </c>
      <c r="E1204" s="18" t="s">
        <v>3196</v>
      </c>
      <c r="F1204" s="18" t="s">
        <v>4628</v>
      </c>
      <c r="G1204" s="18" t="s">
        <v>4533</v>
      </c>
      <c r="H1204" s="22" t="s">
        <v>12</v>
      </c>
      <c r="I1204" s="18" t="s">
        <v>3705</v>
      </c>
      <c r="J1204" s="18" t="s">
        <v>4044</v>
      </c>
    </row>
    <row r="1205" spans="1:10" ht="43.5" outlineLevel="1" x14ac:dyDescent="0.35">
      <c r="A1205" s="18" t="s">
        <v>2402</v>
      </c>
      <c r="B1205" s="18" t="s">
        <v>2403</v>
      </c>
      <c r="C1205" s="18" t="s">
        <v>38</v>
      </c>
      <c r="D1205" s="18" t="s">
        <v>25</v>
      </c>
      <c r="E1205" s="18" t="s">
        <v>3196</v>
      </c>
      <c r="F1205" s="18" t="s">
        <v>4628</v>
      </c>
      <c r="G1205" s="18" t="s">
        <v>4534</v>
      </c>
      <c r="H1205" s="22" t="s">
        <v>12</v>
      </c>
      <c r="I1205" s="18" t="s">
        <v>3706</v>
      </c>
      <c r="J1205" s="18" t="s">
        <v>4044</v>
      </c>
    </row>
    <row r="1206" spans="1:10" ht="58" outlineLevel="1" x14ac:dyDescent="0.35">
      <c r="A1206" s="18" t="s">
        <v>2404</v>
      </c>
      <c r="B1206" s="18" t="s">
        <v>2405</v>
      </c>
      <c r="C1206" s="18" t="s">
        <v>38</v>
      </c>
      <c r="D1206" s="18" t="s">
        <v>25</v>
      </c>
      <c r="E1206" s="18" t="s">
        <v>3196</v>
      </c>
      <c r="F1206" s="18" t="s">
        <v>4629</v>
      </c>
      <c r="G1206" s="18" t="s">
        <v>4535</v>
      </c>
      <c r="H1206" s="22" t="s">
        <v>12</v>
      </c>
      <c r="I1206" s="18" t="s">
        <v>3707</v>
      </c>
      <c r="J1206" s="18" t="s">
        <v>4045</v>
      </c>
    </row>
    <row r="1207" spans="1:10" outlineLevel="1" x14ac:dyDescent="0.35">
      <c r="A1207" s="35" t="s">
        <v>2406</v>
      </c>
      <c r="B1207" s="46" t="s">
        <v>1014</v>
      </c>
      <c r="C1207" s="45"/>
      <c r="D1207" s="45"/>
      <c r="E1207" s="37"/>
      <c r="F1207" s="37"/>
      <c r="G1207" s="37"/>
      <c r="H1207" s="38"/>
      <c r="I1207" s="30"/>
      <c r="J1207" s="21"/>
    </row>
    <row r="1208" spans="1:10" ht="87" outlineLevel="1" x14ac:dyDescent="0.35">
      <c r="A1208" s="18" t="s">
        <v>2407</v>
      </c>
      <c r="B1208" s="18" t="s">
        <v>2408</v>
      </c>
      <c r="C1208" s="18" t="s">
        <v>24</v>
      </c>
      <c r="D1208" s="18" t="s">
        <v>25</v>
      </c>
      <c r="E1208" s="18" t="s">
        <v>3173</v>
      </c>
      <c r="F1208" s="18" t="s">
        <v>4626</v>
      </c>
      <c r="G1208" s="18" t="s">
        <v>4536</v>
      </c>
      <c r="H1208" s="22" t="s">
        <v>12</v>
      </c>
      <c r="I1208" s="18" t="s">
        <v>3708</v>
      </c>
      <c r="J1208" s="18" t="s">
        <v>4046</v>
      </c>
    </row>
    <row r="1209" spans="1:10" outlineLevel="1" x14ac:dyDescent="0.35">
      <c r="A1209" s="35" t="s">
        <v>2409</v>
      </c>
      <c r="B1209" s="46" t="s">
        <v>2410</v>
      </c>
      <c r="C1209" s="45"/>
      <c r="D1209" s="45"/>
      <c r="E1209" s="37"/>
      <c r="F1209" s="37"/>
      <c r="G1209" s="37"/>
      <c r="H1209" s="38"/>
      <c r="I1209" s="30"/>
      <c r="J1209" s="21"/>
    </row>
    <row r="1210" spans="1:10" outlineLevel="1" x14ac:dyDescent="0.35">
      <c r="A1210" s="35" t="s">
        <v>2411</v>
      </c>
      <c r="B1210" s="46" t="s">
        <v>2412</v>
      </c>
      <c r="C1210" s="45"/>
      <c r="D1210" s="45"/>
      <c r="E1210" s="37"/>
      <c r="F1210" s="37"/>
      <c r="G1210" s="37"/>
      <c r="H1210" s="38"/>
      <c r="I1210" s="30"/>
      <c r="J1210" s="21"/>
    </row>
    <row r="1211" spans="1:10" ht="145" outlineLevel="1" x14ac:dyDescent="0.35">
      <c r="A1211" s="18" t="s">
        <v>2413</v>
      </c>
      <c r="B1211" s="18" t="s">
        <v>2414</v>
      </c>
      <c r="C1211" s="18" t="s">
        <v>24</v>
      </c>
      <c r="D1211" s="18" t="s">
        <v>25</v>
      </c>
      <c r="E1211" s="18" t="s">
        <v>3173</v>
      </c>
      <c r="F1211" s="18" t="s">
        <v>4626</v>
      </c>
      <c r="G1211" s="18" t="s">
        <v>4537</v>
      </c>
      <c r="H1211" s="22" t="s">
        <v>12</v>
      </c>
      <c r="I1211" s="18" t="s">
        <v>3709</v>
      </c>
      <c r="J1211" s="18"/>
    </row>
    <row r="1212" spans="1:10" ht="145" outlineLevel="1" x14ac:dyDescent="0.35">
      <c r="A1212" s="18" t="s">
        <v>2415</v>
      </c>
      <c r="B1212" s="18" t="s">
        <v>2416</v>
      </c>
      <c r="C1212" s="18" t="s">
        <v>24</v>
      </c>
      <c r="D1212" s="18" t="s">
        <v>25</v>
      </c>
      <c r="E1212" s="18" t="s">
        <v>3173</v>
      </c>
      <c r="F1212" s="18" t="s">
        <v>4626</v>
      </c>
      <c r="G1212" s="18" t="s">
        <v>4538</v>
      </c>
      <c r="H1212" s="22" t="s">
        <v>12</v>
      </c>
      <c r="I1212" s="18" t="s">
        <v>3710</v>
      </c>
      <c r="J1212" s="18"/>
    </row>
    <row r="1213" spans="1:10" ht="72.5" outlineLevel="1" x14ac:dyDescent="0.35">
      <c r="A1213" s="18" t="s">
        <v>2417</v>
      </c>
      <c r="B1213" s="18" t="s">
        <v>2418</v>
      </c>
      <c r="C1213" s="18" t="s">
        <v>38</v>
      </c>
      <c r="D1213" s="18" t="s">
        <v>25</v>
      </c>
      <c r="E1213" s="18" t="s">
        <v>3128</v>
      </c>
      <c r="F1213" s="18" t="s">
        <v>4616</v>
      </c>
      <c r="G1213" s="18" t="s">
        <v>4539</v>
      </c>
      <c r="H1213" s="22" t="s">
        <v>12</v>
      </c>
      <c r="I1213" s="18" t="s">
        <v>3711</v>
      </c>
      <c r="J1213" s="18" t="s">
        <v>4047</v>
      </c>
    </row>
    <row r="1214" spans="1:10" outlineLevel="1" x14ac:dyDescent="0.35">
      <c r="A1214" s="35" t="s">
        <v>2419</v>
      </c>
      <c r="B1214" s="46" t="s">
        <v>2420</v>
      </c>
      <c r="C1214" s="45"/>
      <c r="D1214" s="45"/>
      <c r="E1214" s="37"/>
      <c r="F1214" s="37"/>
      <c r="G1214" s="37"/>
      <c r="H1214" s="38"/>
      <c r="I1214" s="30"/>
      <c r="J1214" s="21"/>
    </row>
    <row r="1215" spans="1:10" ht="43.5" outlineLevel="1" x14ac:dyDescent="0.35">
      <c r="A1215" s="18" t="s">
        <v>2421</v>
      </c>
      <c r="B1215" s="18" t="s">
        <v>2422</v>
      </c>
      <c r="C1215" s="18" t="s">
        <v>24</v>
      </c>
      <c r="D1215" s="18" t="s">
        <v>25</v>
      </c>
      <c r="E1215" s="18" t="s">
        <v>3173</v>
      </c>
      <c r="F1215" s="18" t="s">
        <v>4626</v>
      </c>
      <c r="G1215" s="18" t="s">
        <v>4540</v>
      </c>
      <c r="H1215" s="22" t="s">
        <v>12</v>
      </c>
      <c r="I1215" s="18" t="s">
        <v>3712</v>
      </c>
      <c r="J1215" s="18"/>
    </row>
    <row r="1216" spans="1:10" ht="43.5" outlineLevel="1" x14ac:dyDescent="0.35">
      <c r="A1216" s="18" t="s">
        <v>2423</v>
      </c>
      <c r="B1216" s="18" t="s">
        <v>2424</v>
      </c>
      <c r="C1216" s="18" t="s">
        <v>24</v>
      </c>
      <c r="D1216" s="18" t="s">
        <v>25</v>
      </c>
      <c r="E1216" s="18" t="s">
        <v>3197</v>
      </c>
      <c r="F1216" s="18"/>
      <c r="G1216" s="18" t="s">
        <v>4541</v>
      </c>
      <c r="H1216" s="22" t="s">
        <v>12</v>
      </c>
      <c r="I1216" s="18" t="s">
        <v>3713</v>
      </c>
      <c r="J1216" s="18"/>
    </row>
    <row r="1217" spans="1:10" outlineLevel="1" x14ac:dyDescent="0.35">
      <c r="A1217" s="35" t="s">
        <v>2425</v>
      </c>
      <c r="B1217" s="46" t="s">
        <v>2426</v>
      </c>
      <c r="C1217" s="45"/>
      <c r="D1217" s="45"/>
      <c r="E1217" s="37"/>
      <c r="F1217" s="37"/>
      <c r="G1217" s="37"/>
      <c r="H1217" s="38"/>
      <c r="I1217" s="30"/>
      <c r="J1217" s="21"/>
    </row>
    <row r="1218" spans="1:10" outlineLevel="1" x14ac:dyDescent="0.35">
      <c r="A1218" s="35" t="s">
        <v>2427</v>
      </c>
      <c r="B1218" s="46" t="s">
        <v>2428</v>
      </c>
      <c r="C1218" s="45"/>
      <c r="D1218" s="45"/>
      <c r="E1218" s="37"/>
      <c r="F1218" s="37"/>
      <c r="G1218" s="37"/>
      <c r="H1218" s="38"/>
      <c r="I1218" s="30"/>
      <c r="J1218" s="21"/>
    </row>
    <row r="1219" spans="1:10" outlineLevel="1" x14ac:dyDescent="0.35">
      <c r="A1219" s="19" t="s">
        <v>2429</v>
      </c>
      <c r="B1219" s="19" t="s">
        <v>14</v>
      </c>
      <c r="C1219" s="19" t="s">
        <v>24</v>
      </c>
      <c r="D1219" s="19"/>
      <c r="E1219" s="19"/>
      <c r="F1219" s="19"/>
      <c r="G1219" s="19"/>
      <c r="H1219" s="22" t="s">
        <v>14</v>
      </c>
      <c r="I1219" s="19"/>
      <c r="J1219" s="19" t="s">
        <v>4083</v>
      </c>
    </row>
    <row r="1220" spans="1:10" ht="72.5" outlineLevel="1" x14ac:dyDescent="0.35">
      <c r="A1220" s="18" t="s">
        <v>2430</v>
      </c>
      <c r="B1220" s="18" t="s">
        <v>2431</v>
      </c>
      <c r="C1220" s="18" t="s">
        <v>24</v>
      </c>
      <c r="D1220" s="18" t="s">
        <v>25</v>
      </c>
      <c r="E1220" s="18" t="s">
        <v>3098</v>
      </c>
      <c r="F1220" s="18"/>
      <c r="G1220" s="18" t="s">
        <v>4542</v>
      </c>
      <c r="H1220" s="22" t="s">
        <v>12</v>
      </c>
      <c r="I1220" s="18" t="s">
        <v>3714</v>
      </c>
      <c r="J1220" s="18"/>
    </row>
    <row r="1221" spans="1:10" ht="87" outlineLevel="1" x14ac:dyDescent="0.35">
      <c r="A1221" s="18" t="s">
        <v>2432</v>
      </c>
      <c r="B1221" s="18" t="s">
        <v>2433</v>
      </c>
      <c r="C1221" s="18" t="s">
        <v>24</v>
      </c>
      <c r="D1221" s="18" t="s">
        <v>25</v>
      </c>
      <c r="E1221" s="18" t="s">
        <v>3131</v>
      </c>
      <c r="F1221" s="18"/>
      <c r="G1221" s="18" t="s">
        <v>4543</v>
      </c>
      <c r="H1221" s="22" t="s">
        <v>12</v>
      </c>
      <c r="I1221" s="18" t="s">
        <v>3715</v>
      </c>
      <c r="J1221" s="18"/>
    </row>
    <row r="1222" spans="1:10" ht="29" outlineLevel="1" x14ac:dyDescent="0.35">
      <c r="A1222" s="18" t="s">
        <v>2434</v>
      </c>
      <c r="B1222" s="18" t="s">
        <v>2435</v>
      </c>
      <c r="C1222" s="18" t="s">
        <v>38</v>
      </c>
      <c r="D1222" s="18" t="s">
        <v>25</v>
      </c>
      <c r="E1222" s="18" t="s">
        <v>3151</v>
      </c>
      <c r="F1222" s="18" t="s">
        <v>4616</v>
      </c>
      <c r="G1222" s="18"/>
      <c r="H1222" s="22" t="s">
        <v>12</v>
      </c>
      <c r="I1222" s="18" t="s">
        <v>3716</v>
      </c>
      <c r="J1222" s="18"/>
    </row>
    <row r="1223" spans="1:10" ht="58" outlineLevel="1" x14ac:dyDescent="0.35">
      <c r="A1223" s="18" t="s">
        <v>2436</v>
      </c>
      <c r="B1223" s="18" t="s">
        <v>2437</v>
      </c>
      <c r="C1223" s="18" t="s">
        <v>38</v>
      </c>
      <c r="D1223" s="18" t="s">
        <v>25</v>
      </c>
      <c r="E1223" s="18" t="s">
        <v>3128</v>
      </c>
      <c r="F1223" s="18" t="s">
        <v>4616</v>
      </c>
      <c r="G1223" s="18" t="s">
        <v>4544</v>
      </c>
      <c r="H1223" s="22" t="s">
        <v>12</v>
      </c>
      <c r="I1223" s="18" t="s">
        <v>3717</v>
      </c>
      <c r="J1223" s="18" t="s">
        <v>4048</v>
      </c>
    </row>
    <row r="1224" spans="1:10" outlineLevel="1" x14ac:dyDescent="0.35">
      <c r="A1224" s="35" t="s">
        <v>2438</v>
      </c>
      <c r="B1224" s="46" t="s">
        <v>2439</v>
      </c>
      <c r="C1224" s="45"/>
      <c r="D1224" s="45"/>
      <c r="E1224" s="37"/>
      <c r="F1224" s="37"/>
      <c r="G1224" s="37"/>
      <c r="H1224" s="38"/>
      <c r="I1224" s="30"/>
      <c r="J1224" s="21"/>
    </row>
    <row r="1225" spans="1:10" ht="58" outlineLevel="1" x14ac:dyDescent="0.35">
      <c r="A1225" s="18" t="s">
        <v>2440</v>
      </c>
      <c r="B1225" s="18" t="s">
        <v>2441</v>
      </c>
      <c r="C1225" s="18" t="s">
        <v>24</v>
      </c>
      <c r="D1225" s="18" t="s">
        <v>25</v>
      </c>
      <c r="E1225" s="18" t="s">
        <v>3126</v>
      </c>
      <c r="F1225" s="18"/>
      <c r="G1225" s="18" t="s">
        <v>4545</v>
      </c>
      <c r="H1225" s="22" t="s">
        <v>12</v>
      </c>
      <c r="I1225" s="18" t="s">
        <v>3718</v>
      </c>
      <c r="J1225" s="18"/>
    </row>
    <row r="1226" spans="1:10" ht="87" outlineLevel="1" x14ac:dyDescent="0.35">
      <c r="A1226" s="18" t="s">
        <v>2442</v>
      </c>
      <c r="B1226" s="18" t="s">
        <v>2443</v>
      </c>
      <c r="C1226" s="18" t="s">
        <v>24</v>
      </c>
      <c r="D1226" s="18" t="s">
        <v>25</v>
      </c>
      <c r="E1226" s="18" t="s">
        <v>3100</v>
      </c>
      <c r="F1226" s="18"/>
      <c r="G1226" s="18" t="s">
        <v>4546</v>
      </c>
      <c r="H1226" s="22" t="s">
        <v>12</v>
      </c>
      <c r="I1226" s="18" t="s">
        <v>3719</v>
      </c>
      <c r="J1226" s="18"/>
    </row>
    <row r="1227" spans="1:10" outlineLevel="1" x14ac:dyDescent="0.35">
      <c r="A1227" s="19" t="s">
        <v>2444</v>
      </c>
      <c r="B1227" s="19" t="s">
        <v>14</v>
      </c>
      <c r="C1227" s="19" t="s">
        <v>24</v>
      </c>
      <c r="D1227" s="19"/>
      <c r="E1227" s="19"/>
      <c r="F1227" s="19"/>
      <c r="G1227" s="19"/>
      <c r="H1227" s="22" t="s">
        <v>14</v>
      </c>
      <c r="I1227" s="19"/>
      <c r="J1227" s="19" t="s">
        <v>4083</v>
      </c>
    </row>
    <row r="1228" spans="1:10" ht="58" outlineLevel="1" x14ac:dyDescent="0.35">
      <c r="A1228" s="18" t="s">
        <v>2445</v>
      </c>
      <c r="B1228" s="18" t="s">
        <v>2446</v>
      </c>
      <c r="C1228" s="18" t="s">
        <v>24</v>
      </c>
      <c r="D1228" s="18" t="s">
        <v>25</v>
      </c>
      <c r="E1228" s="18" t="s">
        <v>3198</v>
      </c>
      <c r="F1228" s="18"/>
      <c r="G1228" s="18" t="s">
        <v>4547</v>
      </c>
      <c r="H1228" s="22" t="s">
        <v>12</v>
      </c>
      <c r="I1228" s="18" t="s">
        <v>3720</v>
      </c>
      <c r="J1228" s="18"/>
    </row>
    <row r="1229" spans="1:10" ht="58" outlineLevel="1" x14ac:dyDescent="0.35">
      <c r="A1229" s="18" t="s">
        <v>2447</v>
      </c>
      <c r="B1229" s="18" t="s">
        <v>2448</v>
      </c>
      <c r="C1229" s="18" t="s">
        <v>24</v>
      </c>
      <c r="D1229" s="18" t="s">
        <v>25</v>
      </c>
      <c r="E1229" s="18" t="s">
        <v>3131</v>
      </c>
      <c r="F1229" s="18"/>
      <c r="G1229" s="18" t="s">
        <v>4548</v>
      </c>
      <c r="H1229" s="22" t="s">
        <v>12</v>
      </c>
      <c r="I1229" s="18" t="s">
        <v>3721</v>
      </c>
      <c r="J1229" s="18"/>
    </row>
    <row r="1230" spans="1:10" ht="58" outlineLevel="1" x14ac:dyDescent="0.35">
      <c r="A1230" s="18" t="s">
        <v>2449</v>
      </c>
      <c r="B1230" s="18" t="s">
        <v>2450</v>
      </c>
      <c r="C1230" s="18" t="s">
        <v>24</v>
      </c>
      <c r="D1230" s="18" t="s">
        <v>25</v>
      </c>
      <c r="E1230" s="18" t="s">
        <v>3177</v>
      </c>
      <c r="F1230" s="18" t="s">
        <v>4625</v>
      </c>
      <c r="G1230" s="18" t="s">
        <v>4549</v>
      </c>
      <c r="H1230" s="22" t="s">
        <v>12</v>
      </c>
      <c r="I1230" s="18" t="s">
        <v>3722</v>
      </c>
      <c r="J1230" s="18"/>
    </row>
    <row r="1231" spans="1:10" ht="72.5" outlineLevel="1" x14ac:dyDescent="0.35">
      <c r="A1231" s="18" t="s">
        <v>2451</v>
      </c>
      <c r="B1231" s="18" t="s">
        <v>2452</v>
      </c>
      <c r="C1231" s="18" t="s">
        <v>24</v>
      </c>
      <c r="D1231" s="18" t="s">
        <v>25</v>
      </c>
      <c r="E1231" s="18" t="s">
        <v>3177</v>
      </c>
      <c r="F1231" s="18" t="s">
        <v>4625</v>
      </c>
      <c r="G1231" s="18" t="s">
        <v>4550</v>
      </c>
      <c r="H1231" s="22" t="s">
        <v>12</v>
      </c>
      <c r="I1231" s="18" t="s">
        <v>3723</v>
      </c>
      <c r="J1231" s="18" t="s">
        <v>4049</v>
      </c>
    </row>
    <row r="1232" spans="1:10" ht="87" outlineLevel="1" x14ac:dyDescent="0.35">
      <c r="A1232" s="18" t="s">
        <v>2453</v>
      </c>
      <c r="B1232" s="18" t="s">
        <v>2454</v>
      </c>
      <c r="C1232" s="18" t="s">
        <v>24</v>
      </c>
      <c r="D1232" s="18" t="s">
        <v>25</v>
      </c>
      <c r="E1232" s="18" t="s">
        <v>3199</v>
      </c>
      <c r="F1232" s="18" t="s">
        <v>4625</v>
      </c>
      <c r="G1232" s="18" t="s">
        <v>4551</v>
      </c>
      <c r="H1232" s="22" t="s">
        <v>12</v>
      </c>
      <c r="I1232" s="18" t="s">
        <v>3724</v>
      </c>
      <c r="J1232" s="18" t="s">
        <v>4050</v>
      </c>
    </row>
    <row r="1233" spans="1:10" outlineLevel="1" x14ac:dyDescent="0.35">
      <c r="A1233" s="35" t="s">
        <v>2455</v>
      </c>
      <c r="B1233" s="46" t="s">
        <v>2456</v>
      </c>
      <c r="C1233" s="45"/>
      <c r="D1233" s="45"/>
      <c r="E1233" s="37"/>
      <c r="F1233" s="37"/>
      <c r="G1233" s="37"/>
      <c r="H1233" s="38"/>
      <c r="I1233" s="30"/>
      <c r="J1233" s="21"/>
    </row>
    <row r="1234" spans="1:10" ht="87" outlineLevel="1" x14ac:dyDescent="0.35">
      <c r="A1234" s="18" t="s">
        <v>2457</v>
      </c>
      <c r="B1234" s="18" t="s">
        <v>2458</v>
      </c>
      <c r="C1234" s="18" t="s">
        <v>24</v>
      </c>
      <c r="D1234" s="18" t="s">
        <v>25</v>
      </c>
      <c r="E1234" s="18" t="s">
        <v>3200</v>
      </c>
      <c r="F1234" s="18" t="s">
        <v>4625</v>
      </c>
      <c r="G1234" s="18" t="s">
        <v>4551</v>
      </c>
      <c r="H1234" s="22" t="s">
        <v>12</v>
      </c>
      <c r="I1234" s="18" t="s">
        <v>3725</v>
      </c>
      <c r="J1234" s="18" t="s">
        <v>4051</v>
      </c>
    </row>
    <row r="1235" spans="1:10" ht="87" outlineLevel="1" x14ac:dyDescent="0.35">
      <c r="A1235" s="18" t="s">
        <v>2459</v>
      </c>
      <c r="B1235" s="18" t="s">
        <v>2460</v>
      </c>
      <c r="C1235" s="18" t="s">
        <v>24</v>
      </c>
      <c r="D1235" s="18" t="s">
        <v>25</v>
      </c>
      <c r="E1235" s="18" t="s">
        <v>3201</v>
      </c>
      <c r="F1235" s="18" t="s">
        <v>4625</v>
      </c>
      <c r="G1235" s="18" t="s">
        <v>4552</v>
      </c>
      <c r="H1235" s="22" t="s">
        <v>12</v>
      </c>
      <c r="I1235" s="18" t="s">
        <v>3726</v>
      </c>
      <c r="J1235" s="18" t="s">
        <v>4052</v>
      </c>
    </row>
    <row r="1236" spans="1:10" ht="29" outlineLevel="1" x14ac:dyDescent="0.35">
      <c r="A1236" s="18" t="s">
        <v>2461</v>
      </c>
      <c r="B1236" s="18" t="s">
        <v>2462</v>
      </c>
      <c r="C1236" s="18" t="s">
        <v>24</v>
      </c>
      <c r="D1236" s="18" t="s">
        <v>25</v>
      </c>
      <c r="E1236" s="18" t="s">
        <v>3202</v>
      </c>
      <c r="F1236" s="18" t="s">
        <v>4625</v>
      </c>
      <c r="G1236" s="18" t="s">
        <v>4553</v>
      </c>
      <c r="H1236" s="22" t="s">
        <v>12</v>
      </c>
      <c r="I1236" s="18" t="s">
        <v>3727</v>
      </c>
      <c r="J1236" s="18"/>
    </row>
    <row r="1237" spans="1:10" ht="29" outlineLevel="1" x14ac:dyDescent="0.35">
      <c r="A1237" s="18" t="s">
        <v>2463</v>
      </c>
      <c r="B1237" s="18" t="s">
        <v>2464</v>
      </c>
      <c r="C1237" s="18" t="s">
        <v>24</v>
      </c>
      <c r="D1237" s="18" t="s">
        <v>25</v>
      </c>
      <c r="E1237" s="18" t="s">
        <v>3100</v>
      </c>
      <c r="F1237" s="18" t="s">
        <v>4625</v>
      </c>
      <c r="G1237" s="18"/>
      <c r="H1237" s="22" t="s">
        <v>12</v>
      </c>
      <c r="I1237" s="18" t="s">
        <v>3728</v>
      </c>
      <c r="J1237" s="18" t="s">
        <v>4053</v>
      </c>
    </row>
    <row r="1238" spans="1:10" ht="87" outlineLevel="1" x14ac:dyDescent="0.35">
      <c r="A1238" s="18" t="s">
        <v>2465</v>
      </c>
      <c r="B1238" s="18" t="s">
        <v>2466</v>
      </c>
      <c r="C1238" s="18" t="s">
        <v>24</v>
      </c>
      <c r="D1238" s="18" t="s">
        <v>25</v>
      </c>
      <c r="E1238" s="18" t="s">
        <v>3115</v>
      </c>
      <c r="F1238" s="18" t="s">
        <v>4606</v>
      </c>
      <c r="G1238" s="18" t="s">
        <v>4554</v>
      </c>
      <c r="H1238" s="22" t="s">
        <v>12</v>
      </c>
      <c r="I1238" s="18" t="s">
        <v>3728</v>
      </c>
      <c r="J1238" s="18" t="s">
        <v>4054</v>
      </c>
    </row>
    <row r="1239" spans="1:10" ht="101.5" outlineLevel="1" x14ac:dyDescent="0.35">
      <c r="A1239" s="18" t="s">
        <v>2467</v>
      </c>
      <c r="B1239" s="18" t="s">
        <v>2468</v>
      </c>
      <c r="C1239" s="18" t="s">
        <v>38</v>
      </c>
      <c r="D1239" s="18" t="s">
        <v>25</v>
      </c>
      <c r="E1239" s="18" t="s">
        <v>3203</v>
      </c>
      <c r="F1239" s="18" t="s">
        <v>4616</v>
      </c>
      <c r="G1239" s="18" t="s">
        <v>4555</v>
      </c>
      <c r="H1239" s="22" t="s">
        <v>12</v>
      </c>
      <c r="I1239" s="18" t="s">
        <v>3729</v>
      </c>
      <c r="J1239" s="18" t="s">
        <v>4055</v>
      </c>
    </row>
    <row r="1240" spans="1:10" ht="29" outlineLevel="1" x14ac:dyDescent="0.35">
      <c r="A1240" s="18" t="s">
        <v>2469</v>
      </c>
      <c r="B1240" s="18" t="s">
        <v>2470</v>
      </c>
      <c r="C1240" s="18" t="s">
        <v>52</v>
      </c>
      <c r="D1240" s="18" t="s">
        <v>25</v>
      </c>
      <c r="E1240" s="18"/>
      <c r="F1240" s="18"/>
      <c r="G1240" s="18"/>
      <c r="H1240" s="22" t="s">
        <v>12</v>
      </c>
      <c r="I1240" s="18"/>
      <c r="J1240" s="18" t="s">
        <v>4581</v>
      </c>
    </row>
    <row r="1241" spans="1:10" ht="29" outlineLevel="1" x14ac:dyDescent="0.35">
      <c r="A1241" s="18" t="s">
        <v>2471</v>
      </c>
      <c r="B1241" s="18" t="s">
        <v>2472</v>
      </c>
      <c r="C1241" s="18" t="s">
        <v>52</v>
      </c>
      <c r="D1241" s="18" t="s">
        <v>25</v>
      </c>
      <c r="E1241" s="18"/>
      <c r="F1241" s="18"/>
      <c r="G1241" s="18"/>
      <c r="H1241" s="22" t="s">
        <v>12</v>
      </c>
      <c r="I1241" s="18"/>
      <c r="J1241" s="18" t="s">
        <v>4581</v>
      </c>
    </row>
    <row r="1242" spans="1:10" ht="29" outlineLevel="1" x14ac:dyDescent="0.35">
      <c r="A1242" s="18" t="s">
        <v>2473</v>
      </c>
      <c r="B1242" s="18" t="s">
        <v>2474</v>
      </c>
      <c r="C1242" s="18" t="s">
        <v>52</v>
      </c>
      <c r="D1242" s="18" t="s">
        <v>25</v>
      </c>
      <c r="E1242" s="18"/>
      <c r="F1242" s="18"/>
      <c r="G1242" s="18"/>
      <c r="H1242" s="22" t="s">
        <v>12</v>
      </c>
      <c r="I1242" s="18"/>
      <c r="J1242" s="18" t="s">
        <v>4581</v>
      </c>
    </row>
    <row r="1243" spans="1:10" ht="29" outlineLevel="1" x14ac:dyDescent="0.35">
      <c r="A1243" s="18" t="s">
        <v>2475</v>
      </c>
      <c r="B1243" s="18" t="s">
        <v>2476</v>
      </c>
      <c r="C1243" s="18" t="s">
        <v>52</v>
      </c>
      <c r="D1243" s="18" t="s">
        <v>25</v>
      </c>
      <c r="E1243" s="18"/>
      <c r="F1243" s="18"/>
      <c r="G1243" s="18"/>
      <c r="H1243" s="22" t="s">
        <v>12</v>
      </c>
      <c r="I1243" s="18"/>
      <c r="J1243" s="18" t="s">
        <v>4581</v>
      </c>
    </row>
    <row r="1244" spans="1:10" ht="29" outlineLevel="1" x14ac:dyDescent="0.35">
      <c r="A1244" s="18" t="s">
        <v>2477</v>
      </c>
      <c r="B1244" s="18" t="s">
        <v>2478</v>
      </c>
      <c r="C1244" s="18" t="s">
        <v>52</v>
      </c>
      <c r="D1244" s="18" t="s">
        <v>25</v>
      </c>
      <c r="E1244" s="18"/>
      <c r="F1244" s="18"/>
      <c r="G1244" s="18"/>
      <c r="H1244" s="22" t="s">
        <v>12</v>
      </c>
      <c r="I1244" s="18"/>
      <c r="J1244" s="18" t="s">
        <v>4581</v>
      </c>
    </row>
    <row r="1245" spans="1:10" ht="43.5" outlineLevel="1" x14ac:dyDescent="0.35">
      <c r="A1245" s="19" t="s">
        <v>2479</v>
      </c>
      <c r="B1245" s="19" t="s">
        <v>2480</v>
      </c>
      <c r="C1245" s="19" t="s">
        <v>52</v>
      </c>
      <c r="D1245" s="19"/>
      <c r="E1245" s="19"/>
      <c r="F1245" s="19"/>
      <c r="G1245" s="19"/>
      <c r="H1245" s="22" t="s">
        <v>14</v>
      </c>
      <c r="I1245" s="19"/>
      <c r="J1245" s="19" t="s">
        <v>4056</v>
      </c>
    </row>
    <row r="1246" spans="1:10" ht="43.5" outlineLevel="1" x14ac:dyDescent="0.35">
      <c r="A1246" s="18" t="s">
        <v>2481</v>
      </c>
      <c r="B1246" s="18" t="s">
        <v>2482</v>
      </c>
      <c r="C1246" s="18" t="s">
        <v>52</v>
      </c>
      <c r="D1246" s="18" t="s">
        <v>25</v>
      </c>
      <c r="E1246" s="18"/>
      <c r="F1246" s="18"/>
      <c r="G1246" s="18"/>
      <c r="H1246" s="22" t="s">
        <v>12</v>
      </c>
      <c r="I1246" s="18"/>
      <c r="J1246" s="18" t="s">
        <v>4581</v>
      </c>
    </row>
    <row r="1247" spans="1:10" ht="29" outlineLevel="1" x14ac:dyDescent="0.35">
      <c r="A1247" s="18" t="s">
        <v>2483</v>
      </c>
      <c r="B1247" s="18" t="s">
        <v>2484</v>
      </c>
      <c r="C1247" s="18" t="s">
        <v>52</v>
      </c>
      <c r="D1247" s="18" t="s">
        <v>25</v>
      </c>
      <c r="E1247" s="18"/>
      <c r="F1247" s="18"/>
      <c r="G1247" s="18"/>
      <c r="H1247" s="22" t="s">
        <v>12</v>
      </c>
      <c r="I1247" s="18"/>
      <c r="J1247" s="18" t="s">
        <v>4581</v>
      </c>
    </row>
    <row r="1248" spans="1:10" ht="43.5" outlineLevel="1" x14ac:dyDescent="0.35">
      <c r="A1248" s="18" t="s">
        <v>2485</v>
      </c>
      <c r="B1248" s="18" t="s">
        <v>2486</v>
      </c>
      <c r="C1248" s="18" t="s">
        <v>52</v>
      </c>
      <c r="D1248" s="18" t="s">
        <v>25</v>
      </c>
      <c r="E1248" s="18"/>
      <c r="F1248" s="18"/>
      <c r="G1248" s="18"/>
      <c r="H1248" s="22" t="s">
        <v>12</v>
      </c>
      <c r="I1248" s="18"/>
      <c r="J1248" s="18" t="s">
        <v>4581</v>
      </c>
    </row>
    <row r="1249" spans="1:10" ht="29" outlineLevel="1" x14ac:dyDescent="0.35">
      <c r="A1249" s="18" t="s">
        <v>2487</v>
      </c>
      <c r="B1249" s="18" t="s">
        <v>2488</v>
      </c>
      <c r="C1249" s="18" t="s">
        <v>52</v>
      </c>
      <c r="D1249" s="18" t="s">
        <v>25</v>
      </c>
      <c r="E1249" s="18"/>
      <c r="F1249" s="18"/>
      <c r="G1249" s="18"/>
      <c r="H1249" s="22" t="s">
        <v>12</v>
      </c>
      <c r="I1249" s="18"/>
      <c r="J1249" s="18" t="s">
        <v>4581</v>
      </c>
    </row>
    <row r="1250" spans="1:10" ht="43.5" outlineLevel="1" x14ac:dyDescent="0.35">
      <c r="A1250" s="19" t="s">
        <v>2489</v>
      </c>
      <c r="B1250" s="19" t="s">
        <v>2490</v>
      </c>
      <c r="C1250" s="19" t="s">
        <v>52</v>
      </c>
      <c r="D1250" s="19"/>
      <c r="E1250" s="19"/>
      <c r="F1250" s="19"/>
      <c r="G1250" s="19"/>
      <c r="H1250" s="22" t="s">
        <v>14</v>
      </c>
      <c r="I1250" s="19"/>
      <c r="J1250" s="19"/>
    </row>
    <row r="1251" spans="1:10" ht="29" outlineLevel="1" x14ac:dyDescent="0.35">
      <c r="A1251" s="18" t="s">
        <v>2491</v>
      </c>
      <c r="B1251" s="18" t="s">
        <v>2492</v>
      </c>
      <c r="C1251" s="18" t="s">
        <v>69</v>
      </c>
      <c r="D1251" s="18" t="s">
        <v>25</v>
      </c>
      <c r="E1251" s="18"/>
      <c r="F1251" s="18"/>
      <c r="G1251" s="18"/>
      <c r="H1251" s="22" t="s">
        <v>12</v>
      </c>
      <c r="I1251" s="18"/>
      <c r="J1251" s="18" t="s">
        <v>4581</v>
      </c>
    </row>
    <row r="1252" spans="1:10" ht="43.5" outlineLevel="1" x14ac:dyDescent="0.35">
      <c r="A1252" s="18" t="s">
        <v>2493</v>
      </c>
      <c r="B1252" s="18" t="s">
        <v>2494</v>
      </c>
      <c r="C1252" s="18" t="s">
        <v>69</v>
      </c>
      <c r="D1252" s="18" t="s">
        <v>25</v>
      </c>
      <c r="E1252" s="18"/>
      <c r="F1252" s="18"/>
      <c r="G1252" s="18"/>
      <c r="H1252" s="22" t="s">
        <v>12</v>
      </c>
      <c r="I1252" s="18"/>
      <c r="J1252" s="18" t="s">
        <v>4581</v>
      </c>
    </row>
    <row r="1253" spans="1:10" ht="29" outlineLevel="1" x14ac:dyDescent="0.35">
      <c r="A1253" s="18" t="s">
        <v>2495</v>
      </c>
      <c r="B1253" s="18" t="s">
        <v>2496</v>
      </c>
      <c r="C1253" s="18" t="s">
        <v>69</v>
      </c>
      <c r="D1253" s="18" t="s">
        <v>25</v>
      </c>
      <c r="E1253" s="18"/>
      <c r="F1253" s="18"/>
      <c r="G1253" s="18"/>
      <c r="H1253" s="22" t="s">
        <v>12</v>
      </c>
      <c r="I1253" s="18"/>
      <c r="J1253" s="18" t="s">
        <v>4581</v>
      </c>
    </row>
    <row r="1254" spans="1:10" ht="29" outlineLevel="1" x14ac:dyDescent="0.35">
      <c r="A1254" s="18" t="s">
        <v>2497</v>
      </c>
      <c r="B1254" s="18" t="s">
        <v>2498</v>
      </c>
      <c r="C1254" s="18" t="s">
        <v>69</v>
      </c>
      <c r="D1254" s="18" t="s">
        <v>25</v>
      </c>
      <c r="E1254" s="18"/>
      <c r="F1254" s="18"/>
      <c r="G1254" s="18"/>
      <c r="H1254" s="22" t="s">
        <v>12</v>
      </c>
      <c r="I1254" s="18"/>
      <c r="J1254" s="18" t="s">
        <v>4581</v>
      </c>
    </row>
    <row r="1255" spans="1:10" ht="29" outlineLevel="1" x14ac:dyDescent="0.35">
      <c r="A1255" s="18" t="s">
        <v>2499</v>
      </c>
      <c r="B1255" s="18" t="s">
        <v>2500</v>
      </c>
      <c r="C1255" s="18" t="s">
        <v>69</v>
      </c>
      <c r="D1255" s="18" t="s">
        <v>25</v>
      </c>
      <c r="E1255" s="18"/>
      <c r="F1255" s="18"/>
      <c r="G1255" s="18"/>
      <c r="H1255" s="22" t="s">
        <v>12</v>
      </c>
      <c r="I1255" s="18"/>
      <c r="J1255" s="18" t="s">
        <v>4581</v>
      </c>
    </row>
    <row r="1256" spans="1:10" ht="29" outlineLevel="1" x14ac:dyDescent="0.35">
      <c r="A1256" s="18" t="s">
        <v>2501</v>
      </c>
      <c r="B1256" s="18" t="s">
        <v>2502</v>
      </c>
      <c r="C1256" s="18" t="s">
        <v>69</v>
      </c>
      <c r="D1256" s="18" t="s">
        <v>25</v>
      </c>
      <c r="E1256" s="18"/>
      <c r="F1256" s="18"/>
      <c r="G1256" s="18"/>
      <c r="H1256" s="22" t="s">
        <v>12</v>
      </c>
      <c r="I1256" s="18"/>
      <c r="J1256" s="18" t="s">
        <v>4581</v>
      </c>
    </row>
    <row r="1257" spans="1:10" ht="58" outlineLevel="1" x14ac:dyDescent="0.35">
      <c r="A1257" s="18" t="s">
        <v>2503</v>
      </c>
      <c r="B1257" s="18" t="s">
        <v>2504</v>
      </c>
      <c r="C1257" s="18" t="s">
        <v>52</v>
      </c>
      <c r="D1257" s="18" t="s">
        <v>25</v>
      </c>
      <c r="E1257" s="18" t="s">
        <v>3116</v>
      </c>
      <c r="F1257" s="18" t="s">
        <v>4611</v>
      </c>
      <c r="G1257" s="18" t="s">
        <v>4556</v>
      </c>
      <c r="H1257" s="22" t="s">
        <v>12</v>
      </c>
      <c r="I1257" s="18" t="s">
        <v>3730</v>
      </c>
      <c r="J1257" s="18"/>
    </row>
    <row r="1258" spans="1:10" ht="58" outlineLevel="1" x14ac:dyDescent="0.35">
      <c r="A1258" s="18" t="s">
        <v>2505</v>
      </c>
      <c r="B1258" s="18" t="s">
        <v>2506</v>
      </c>
      <c r="C1258" s="18" t="s">
        <v>52</v>
      </c>
      <c r="D1258" s="18" t="s">
        <v>25</v>
      </c>
      <c r="E1258" s="18" t="s">
        <v>3116</v>
      </c>
      <c r="F1258" s="18" t="s">
        <v>4630</v>
      </c>
      <c r="G1258" s="18" t="s">
        <v>4557</v>
      </c>
      <c r="H1258" s="22" t="s">
        <v>12</v>
      </c>
      <c r="I1258" s="18" t="s">
        <v>3731</v>
      </c>
      <c r="J1258" s="18"/>
    </row>
    <row r="1259" spans="1:10" ht="58" outlineLevel="1" x14ac:dyDescent="0.35">
      <c r="A1259" s="18" t="s">
        <v>2507</v>
      </c>
      <c r="B1259" s="18" t="s">
        <v>2508</v>
      </c>
      <c r="C1259" s="18" t="s">
        <v>52</v>
      </c>
      <c r="D1259" s="18" t="s">
        <v>25</v>
      </c>
      <c r="E1259" s="18" t="s">
        <v>3204</v>
      </c>
      <c r="F1259" s="18" t="s">
        <v>4611</v>
      </c>
      <c r="G1259" s="18" t="s">
        <v>4558</v>
      </c>
      <c r="H1259" s="22" t="s">
        <v>12</v>
      </c>
      <c r="I1259" s="18" t="s">
        <v>3732</v>
      </c>
      <c r="J1259" s="18"/>
    </row>
    <row r="1260" spans="1:10" ht="58" outlineLevel="1" x14ac:dyDescent="0.35">
      <c r="A1260" s="18" t="s">
        <v>2509</v>
      </c>
      <c r="B1260" s="18" t="s">
        <v>2510</v>
      </c>
      <c r="C1260" s="18" t="s">
        <v>52</v>
      </c>
      <c r="D1260" s="18" t="s">
        <v>25</v>
      </c>
      <c r="E1260" s="18" t="s">
        <v>3116</v>
      </c>
      <c r="F1260" s="18" t="s">
        <v>4611</v>
      </c>
      <c r="G1260" s="18" t="s">
        <v>4559</v>
      </c>
      <c r="H1260" s="22" t="s">
        <v>12</v>
      </c>
      <c r="I1260" s="18" t="s">
        <v>3733</v>
      </c>
      <c r="J1260" s="18"/>
    </row>
    <row r="1261" spans="1:10" ht="87" outlineLevel="1" x14ac:dyDescent="0.35">
      <c r="A1261" s="18" t="s">
        <v>2511</v>
      </c>
      <c r="B1261" s="18" t="s">
        <v>2512</v>
      </c>
      <c r="C1261" s="18" t="s">
        <v>52</v>
      </c>
      <c r="D1261" s="18" t="s">
        <v>25</v>
      </c>
      <c r="E1261" s="18" t="s">
        <v>3204</v>
      </c>
      <c r="F1261" s="18" t="s">
        <v>4611</v>
      </c>
      <c r="G1261" s="18" t="s">
        <v>4560</v>
      </c>
      <c r="H1261" s="22" t="s">
        <v>12</v>
      </c>
      <c r="I1261" s="18" t="s">
        <v>3734</v>
      </c>
      <c r="J1261" s="18"/>
    </row>
    <row r="1262" spans="1:10" ht="43.5" outlineLevel="1" x14ac:dyDescent="0.35">
      <c r="A1262" s="19" t="s">
        <v>2513</v>
      </c>
      <c r="B1262" s="19" t="s">
        <v>2514</v>
      </c>
      <c r="C1262" s="19" t="s">
        <v>52</v>
      </c>
      <c r="D1262" s="19"/>
      <c r="E1262" s="19"/>
      <c r="F1262" s="19"/>
      <c r="G1262" s="19"/>
      <c r="H1262" s="22" t="s">
        <v>14</v>
      </c>
      <c r="I1262" s="19"/>
      <c r="J1262" s="19"/>
    </row>
    <row r="1263" spans="1:10" ht="58" outlineLevel="1" x14ac:dyDescent="0.35">
      <c r="A1263" s="18" t="s">
        <v>2515</v>
      </c>
      <c r="B1263" s="18" t="s">
        <v>2516</v>
      </c>
      <c r="C1263" s="18" t="s">
        <v>52</v>
      </c>
      <c r="D1263" s="18" t="s">
        <v>25</v>
      </c>
      <c r="E1263" s="18" t="s">
        <v>3116</v>
      </c>
      <c r="F1263" s="18" t="s">
        <v>4630</v>
      </c>
      <c r="G1263" s="18" t="s">
        <v>4561</v>
      </c>
      <c r="H1263" s="22" t="s">
        <v>12</v>
      </c>
      <c r="I1263" s="18" t="s">
        <v>3735</v>
      </c>
      <c r="J1263" s="18"/>
    </row>
    <row r="1264" spans="1:10" ht="29" outlineLevel="1" x14ac:dyDescent="0.35">
      <c r="A1264" s="18" t="s">
        <v>2517</v>
      </c>
      <c r="B1264" s="18" t="s">
        <v>2518</v>
      </c>
      <c r="C1264" s="18" t="s">
        <v>269</v>
      </c>
      <c r="D1264" s="18" t="s">
        <v>25</v>
      </c>
      <c r="E1264" s="18"/>
      <c r="F1264" s="18"/>
      <c r="G1264" s="18"/>
      <c r="H1264" s="22" t="s">
        <v>12</v>
      </c>
      <c r="I1264" s="18"/>
      <c r="J1264" s="18" t="s">
        <v>4581</v>
      </c>
    </row>
    <row r="1265" spans="1:10" ht="29" outlineLevel="1" x14ac:dyDescent="0.35">
      <c r="A1265" s="18" t="s">
        <v>2519</v>
      </c>
      <c r="B1265" s="18" t="s">
        <v>2520</v>
      </c>
      <c r="C1265" s="18" t="s">
        <v>269</v>
      </c>
      <c r="D1265" s="18" t="s">
        <v>25</v>
      </c>
      <c r="E1265" s="18"/>
      <c r="F1265" s="18"/>
      <c r="G1265" s="18"/>
      <c r="H1265" s="22" t="s">
        <v>12</v>
      </c>
      <c r="I1265" s="18"/>
      <c r="J1265" s="18" t="s">
        <v>4581</v>
      </c>
    </row>
    <row r="1266" spans="1:10" ht="29" outlineLevel="1" x14ac:dyDescent="0.35">
      <c r="A1266" s="18" t="s">
        <v>2521</v>
      </c>
      <c r="B1266" s="18" t="s">
        <v>2522</v>
      </c>
      <c r="C1266" s="18" t="s">
        <v>269</v>
      </c>
      <c r="D1266" s="18" t="s">
        <v>25</v>
      </c>
      <c r="E1266" s="18"/>
      <c r="F1266" s="18"/>
      <c r="G1266" s="18"/>
      <c r="H1266" s="22" t="s">
        <v>12</v>
      </c>
      <c r="I1266" s="18"/>
      <c r="J1266" s="18" t="s">
        <v>4581</v>
      </c>
    </row>
    <row r="1267" spans="1:10" ht="29" outlineLevel="1" x14ac:dyDescent="0.35">
      <c r="A1267" s="18" t="s">
        <v>2523</v>
      </c>
      <c r="B1267" s="18" t="s">
        <v>2524</v>
      </c>
      <c r="C1267" s="18" t="s">
        <v>269</v>
      </c>
      <c r="D1267" s="18" t="s">
        <v>25</v>
      </c>
      <c r="E1267" s="18"/>
      <c r="F1267" s="18"/>
      <c r="G1267" s="18"/>
      <c r="H1267" s="22" t="s">
        <v>12</v>
      </c>
      <c r="I1267" s="18"/>
      <c r="J1267" s="18" t="s">
        <v>4581</v>
      </c>
    </row>
    <row r="1268" spans="1:10" ht="29" outlineLevel="1" x14ac:dyDescent="0.35">
      <c r="A1268" s="18" t="s">
        <v>2525</v>
      </c>
      <c r="B1268" s="18" t="s">
        <v>2526</v>
      </c>
      <c r="C1268" s="18" t="s">
        <v>269</v>
      </c>
      <c r="D1268" s="18" t="s">
        <v>25</v>
      </c>
      <c r="E1268" s="18"/>
      <c r="F1268" s="18"/>
      <c r="G1268" s="18"/>
      <c r="H1268" s="22" t="s">
        <v>12</v>
      </c>
      <c r="I1268" s="18"/>
      <c r="J1268" s="18" t="s">
        <v>4581</v>
      </c>
    </row>
    <row r="1269" spans="1:10" ht="29" outlineLevel="1" x14ac:dyDescent="0.35">
      <c r="A1269" s="18" t="s">
        <v>2527</v>
      </c>
      <c r="B1269" s="18" t="s">
        <v>2528</v>
      </c>
      <c r="C1269" s="18" t="s">
        <v>269</v>
      </c>
      <c r="D1269" s="18" t="s">
        <v>25</v>
      </c>
      <c r="E1269" s="18"/>
      <c r="F1269" s="18"/>
      <c r="G1269" s="18"/>
      <c r="H1269" s="22" t="s">
        <v>12</v>
      </c>
      <c r="I1269" s="18"/>
      <c r="J1269" s="18" t="s">
        <v>4581</v>
      </c>
    </row>
    <row r="1270" spans="1:10" ht="29" outlineLevel="1" x14ac:dyDescent="0.35">
      <c r="A1270" s="18" t="s">
        <v>2529</v>
      </c>
      <c r="B1270" s="18" t="s">
        <v>2530</v>
      </c>
      <c r="C1270" s="18" t="s">
        <v>269</v>
      </c>
      <c r="D1270" s="18" t="s">
        <v>25</v>
      </c>
      <c r="E1270" s="18"/>
      <c r="F1270" s="18"/>
      <c r="G1270" s="18"/>
      <c r="H1270" s="22" t="s">
        <v>12</v>
      </c>
      <c r="I1270" s="18"/>
      <c r="J1270" s="18" t="s">
        <v>4581</v>
      </c>
    </row>
    <row r="1271" spans="1:10" ht="29" outlineLevel="1" x14ac:dyDescent="0.35">
      <c r="A1271" s="18" t="s">
        <v>2531</v>
      </c>
      <c r="B1271" s="18" t="s">
        <v>2532</v>
      </c>
      <c r="C1271" s="18" t="s">
        <v>269</v>
      </c>
      <c r="D1271" s="18" t="s">
        <v>25</v>
      </c>
      <c r="E1271" s="18"/>
      <c r="F1271" s="18"/>
      <c r="G1271" s="18"/>
      <c r="H1271" s="22" t="s">
        <v>12</v>
      </c>
      <c r="I1271" s="18"/>
      <c r="J1271" s="18" t="s">
        <v>4581</v>
      </c>
    </row>
    <row r="1272" spans="1:10" ht="29" outlineLevel="1" x14ac:dyDescent="0.35">
      <c r="A1272" s="18" t="s">
        <v>2533</v>
      </c>
      <c r="B1272" s="18" t="s">
        <v>2534</v>
      </c>
      <c r="C1272" s="18" t="s">
        <v>269</v>
      </c>
      <c r="D1272" s="18" t="s">
        <v>25</v>
      </c>
      <c r="E1272" s="18"/>
      <c r="F1272" s="18"/>
      <c r="G1272" s="18"/>
      <c r="H1272" s="22" t="s">
        <v>12</v>
      </c>
      <c r="I1272" s="18"/>
      <c r="J1272" s="18" t="s">
        <v>4581</v>
      </c>
    </row>
    <row r="1273" spans="1:10" ht="43.5" outlineLevel="1" x14ac:dyDescent="0.35">
      <c r="A1273" s="18" t="s">
        <v>2535</v>
      </c>
      <c r="B1273" s="18" t="s">
        <v>2536</v>
      </c>
      <c r="C1273" s="18" t="s">
        <v>269</v>
      </c>
      <c r="D1273" s="18" t="s">
        <v>25</v>
      </c>
      <c r="E1273" s="18"/>
      <c r="F1273" s="18"/>
      <c r="G1273" s="18"/>
      <c r="H1273" s="22" t="s">
        <v>12</v>
      </c>
      <c r="I1273" s="18"/>
      <c r="J1273" s="18" t="s">
        <v>4581</v>
      </c>
    </row>
    <row r="1274" spans="1:10" ht="72.5" outlineLevel="1" x14ac:dyDescent="0.35">
      <c r="A1274" s="18" t="s">
        <v>2537</v>
      </c>
      <c r="B1274" s="18" t="s">
        <v>2538</v>
      </c>
      <c r="C1274" s="18" t="s">
        <v>38</v>
      </c>
      <c r="D1274" s="18" t="s">
        <v>25</v>
      </c>
      <c r="E1274" s="18" t="s">
        <v>3205</v>
      </c>
      <c r="F1274" s="18" t="s">
        <v>4623</v>
      </c>
      <c r="G1274" s="18" t="s">
        <v>4562</v>
      </c>
      <c r="H1274" s="22" t="s">
        <v>12</v>
      </c>
      <c r="I1274" s="18" t="s">
        <v>3736</v>
      </c>
      <c r="J1274" s="18"/>
    </row>
    <row r="1275" spans="1:10" outlineLevel="1" x14ac:dyDescent="0.35">
      <c r="A1275" s="35" t="s">
        <v>2539</v>
      </c>
      <c r="B1275" s="46" t="s">
        <v>2540</v>
      </c>
      <c r="C1275" s="45"/>
      <c r="D1275" s="45"/>
      <c r="E1275" s="37"/>
      <c r="F1275" s="37"/>
      <c r="G1275" s="37"/>
      <c r="H1275" s="38"/>
      <c r="I1275" s="30"/>
      <c r="J1275" s="21"/>
    </row>
    <row r="1276" spans="1:10" ht="58" outlineLevel="1" x14ac:dyDescent="0.35">
      <c r="A1276" s="19" t="s">
        <v>2541</v>
      </c>
      <c r="B1276" s="19" t="s">
        <v>2542</v>
      </c>
      <c r="C1276" s="19" t="s">
        <v>38</v>
      </c>
      <c r="D1276" s="19"/>
      <c r="E1276" s="19" t="s">
        <v>3206</v>
      </c>
      <c r="F1276" s="19" t="s">
        <v>4602</v>
      </c>
      <c r="G1276" s="19" t="s">
        <v>4563</v>
      </c>
      <c r="H1276" s="22" t="s">
        <v>14</v>
      </c>
      <c r="I1276" s="19" t="s">
        <v>3737</v>
      </c>
      <c r="J1276" s="19" t="s">
        <v>4057</v>
      </c>
    </row>
    <row r="1277" spans="1:10" ht="116" outlineLevel="1" x14ac:dyDescent="0.35">
      <c r="A1277" s="19" t="s">
        <v>2543</v>
      </c>
      <c r="B1277" s="19" t="s">
        <v>2544</v>
      </c>
      <c r="C1277" s="19" t="s">
        <v>38</v>
      </c>
      <c r="D1277" s="19"/>
      <c r="E1277" s="19" t="s">
        <v>3206</v>
      </c>
      <c r="F1277" s="19" t="s">
        <v>4602</v>
      </c>
      <c r="G1277" s="19" t="s">
        <v>4564</v>
      </c>
      <c r="H1277" s="22" t="s">
        <v>14</v>
      </c>
      <c r="I1277" s="19" t="s">
        <v>3738</v>
      </c>
      <c r="J1277" s="19" t="s">
        <v>4058</v>
      </c>
    </row>
    <row r="1278" spans="1:10" ht="87" outlineLevel="1" x14ac:dyDescent="0.35">
      <c r="A1278" s="19" t="s">
        <v>2545</v>
      </c>
      <c r="B1278" s="19" t="s">
        <v>2546</v>
      </c>
      <c r="C1278" s="19" t="s">
        <v>38</v>
      </c>
      <c r="D1278" s="19"/>
      <c r="E1278" s="19" t="s">
        <v>3207</v>
      </c>
      <c r="F1278" s="19" t="s">
        <v>4602</v>
      </c>
      <c r="G1278" s="19" t="s">
        <v>4565</v>
      </c>
      <c r="H1278" s="22" t="s">
        <v>14</v>
      </c>
      <c r="I1278" s="19" t="s">
        <v>3739</v>
      </c>
      <c r="J1278" s="19" t="s">
        <v>4059</v>
      </c>
    </row>
    <row r="1279" spans="1:10" ht="72.5" outlineLevel="1" x14ac:dyDescent="0.35">
      <c r="A1279" s="19" t="s">
        <v>2547</v>
      </c>
      <c r="B1279" s="19" t="s">
        <v>2548</v>
      </c>
      <c r="C1279" s="19" t="s">
        <v>38</v>
      </c>
      <c r="D1279" s="19"/>
      <c r="E1279" s="19" t="s">
        <v>3115</v>
      </c>
      <c r="F1279" s="19" t="s">
        <v>4602</v>
      </c>
      <c r="G1279" s="19" t="s">
        <v>4566</v>
      </c>
      <c r="H1279" s="22" t="s">
        <v>14</v>
      </c>
      <c r="I1279" s="19" t="s">
        <v>3740</v>
      </c>
      <c r="J1279" s="19" t="s">
        <v>4060</v>
      </c>
    </row>
    <row r="1280" spans="1:10" ht="43.5" outlineLevel="1" x14ac:dyDescent="0.35">
      <c r="A1280" s="19" t="s">
        <v>2549</v>
      </c>
      <c r="B1280" s="19" t="s">
        <v>2550</v>
      </c>
      <c r="C1280" s="19" t="s">
        <v>38</v>
      </c>
      <c r="D1280" s="19"/>
      <c r="E1280" s="19" t="s">
        <v>3208</v>
      </c>
      <c r="F1280" s="19" t="s">
        <v>4616</v>
      </c>
      <c r="G1280" s="19"/>
      <c r="H1280" s="22" t="s">
        <v>14</v>
      </c>
      <c r="I1280" s="19" t="s">
        <v>3741</v>
      </c>
      <c r="J1280" s="19" t="s">
        <v>4061</v>
      </c>
    </row>
    <row r="1281" spans="1:10" outlineLevel="1" x14ac:dyDescent="0.35">
      <c r="A1281" s="35" t="s">
        <v>2551</v>
      </c>
      <c r="B1281" s="46" t="s">
        <v>2552</v>
      </c>
      <c r="C1281" s="45"/>
      <c r="D1281" s="45"/>
      <c r="E1281" s="37"/>
      <c r="F1281" s="37"/>
      <c r="G1281" s="37"/>
      <c r="H1281" s="38"/>
      <c r="I1281" s="30"/>
      <c r="J1281" s="21"/>
    </row>
    <row r="1282" spans="1:10" ht="29" outlineLevel="1" x14ac:dyDescent="0.35">
      <c r="A1282" s="18" t="s">
        <v>2553</v>
      </c>
      <c r="B1282" s="18" t="s">
        <v>2554</v>
      </c>
      <c r="C1282" s="18" t="s">
        <v>38</v>
      </c>
      <c r="D1282" s="18" t="s">
        <v>25</v>
      </c>
      <c r="E1282" s="18"/>
      <c r="F1282" s="18"/>
      <c r="G1282" s="18"/>
      <c r="H1282" s="22" t="s">
        <v>12</v>
      </c>
      <c r="I1282" s="18" t="s">
        <v>4574</v>
      </c>
      <c r="J1282" s="18" t="s">
        <v>4573</v>
      </c>
    </row>
    <row r="1283" spans="1:10" ht="29" outlineLevel="1" x14ac:dyDescent="0.35">
      <c r="A1283" s="18" t="s">
        <v>2555</v>
      </c>
      <c r="B1283" s="18" t="s">
        <v>2556</v>
      </c>
      <c r="C1283" s="18" t="s">
        <v>69</v>
      </c>
      <c r="D1283" s="18" t="s">
        <v>25</v>
      </c>
      <c r="E1283" s="18" t="s">
        <v>3209</v>
      </c>
      <c r="F1283" s="18"/>
      <c r="G1283" s="18"/>
      <c r="H1283" s="22" t="s">
        <v>12</v>
      </c>
      <c r="I1283" s="18" t="s">
        <v>4575</v>
      </c>
      <c r="J1283" s="18" t="s">
        <v>4576</v>
      </c>
    </row>
    <row r="1284" spans="1:10" ht="43.5" outlineLevel="1" x14ac:dyDescent="0.35">
      <c r="A1284" s="19" t="s">
        <v>2557</v>
      </c>
      <c r="B1284" s="19" t="s">
        <v>2558</v>
      </c>
      <c r="C1284" s="19" t="s">
        <v>69</v>
      </c>
      <c r="D1284" s="19"/>
      <c r="E1284" s="19" t="s">
        <v>3209</v>
      </c>
      <c r="F1284" s="19"/>
      <c r="G1284" s="19"/>
      <c r="H1284" s="22" t="s">
        <v>14</v>
      </c>
      <c r="I1284" s="19" t="s">
        <v>4592</v>
      </c>
      <c r="J1284" s="19" t="s">
        <v>4593</v>
      </c>
    </row>
    <row r="1285" spans="1:10" ht="29" outlineLevel="1" x14ac:dyDescent="0.35">
      <c r="A1285" s="18" t="s">
        <v>2559</v>
      </c>
      <c r="B1285" s="18" t="s">
        <v>2560</v>
      </c>
      <c r="C1285" s="18" t="s">
        <v>38</v>
      </c>
      <c r="D1285" s="18" t="s">
        <v>25</v>
      </c>
      <c r="E1285" s="18"/>
      <c r="F1285" s="18"/>
      <c r="G1285" s="18"/>
      <c r="H1285" s="22" t="s">
        <v>12</v>
      </c>
      <c r="I1285" s="18" t="s">
        <v>4574</v>
      </c>
      <c r="J1285" s="18" t="s">
        <v>4577</v>
      </c>
    </row>
    <row r="1286" spans="1:10" ht="29" outlineLevel="1" x14ac:dyDescent="0.35">
      <c r="A1286" s="18" t="s">
        <v>2561</v>
      </c>
      <c r="B1286" s="18" t="s">
        <v>2562</v>
      </c>
      <c r="C1286" s="18" t="s">
        <v>69</v>
      </c>
      <c r="D1286" s="18" t="s">
        <v>25</v>
      </c>
      <c r="E1286" s="18" t="s">
        <v>3209</v>
      </c>
      <c r="F1286" s="18"/>
      <c r="G1286" s="18"/>
      <c r="H1286" s="22" t="s">
        <v>12</v>
      </c>
      <c r="I1286" s="18" t="s">
        <v>4575</v>
      </c>
      <c r="J1286" s="18" t="s">
        <v>4578</v>
      </c>
    </row>
    <row r="1287" spans="1:10" ht="43.5" outlineLevel="1" x14ac:dyDescent="0.35">
      <c r="A1287" s="19" t="s">
        <v>2563</v>
      </c>
      <c r="B1287" s="19" t="s">
        <v>2564</v>
      </c>
      <c r="C1287" s="19" t="s">
        <v>69</v>
      </c>
      <c r="D1287" s="19"/>
      <c r="E1287" s="19" t="s">
        <v>3209</v>
      </c>
      <c r="F1287" s="19"/>
      <c r="G1287" s="19"/>
      <c r="H1287" s="22" t="s">
        <v>14</v>
      </c>
      <c r="I1287" s="19" t="s">
        <v>4592</v>
      </c>
      <c r="J1287" s="19" t="s">
        <v>4594</v>
      </c>
    </row>
    <row r="1288" spans="1:10" ht="29" outlineLevel="1" x14ac:dyDescent="0.35">
      <c r="A1288" s="18" t="s">
        <v>2565</v>
      </c>
      <c r="B1288" s="18" t="s">
        <v>2566</v>
      </c>
      <c r="C1288" s="18" t="s">
        <v>38</v>
      </c>
      <c r="D1288" s="18" t="s">
        <v>25</v>
      </c>
      <c r="E1288" s="18"/>
      <c r="F1288" s="18"/>
      <c r="G1288" s="18"/>
      <c r="H1288" s="22" t="s">
        <v>12</v>
      </c>
      <c r="I1288" s="18" t="s">
        <v>4574</v>
      </c>
      <c r="J1288" s="18" t="s">
        <v>4579</v>
      </c>
    </row>
    <row r="1289" spans="1:10" ht="29" outlineLevel="1" x14ac:dyDescent="0.35">
      <c r="A1289" s="18" t="s">
        <v>2567</v>
      </c>
      <c r="B1289" s="18" t="s">
        <v>2568</v>
      </c>
      <c r="C1289" s="18" t="s">
        <v>69</v>
      </c>
      <c r="D1289" s="18" t="s">
        <v>25</v>
      </c>
      <c r="E1289" s="18" t="s">
        <v>3209</v>
      </c>
      <c r="F1289" s="18"/>
      <c r="G1289" s="18"/>
      <c r="H1289" s="22" t="s">
        <v>12</v>
      </c>
      <c r="I1289" s="18" t="s">
        <v>4575</v>
      </c>
      <c r="J1289" s="18" t="s">
        <v>4580</v>
      </c>
    </row>
    <row r="1290" spans="1:10" ht="29" outlineLevel="1" x14ac:dyDescent="0.35">
      <c r="A1290" s="18" t="s">
        <v>2569</v>
      </c>
      <c r="B1290" s="18" t="s">
        <v>2570</v>
      </c>
      <c r="C1290" s="18" t="s">
        <v>69</v>
      </c>
      <c r="D1290" s="18" t="s">
        <v>2571</v>
      </c>
      <c r="E1290" s="18"/>
      <c r="F1290" s="18"/>
      <c r="G1290" s="18"/>
      <c r="H1290" s="22" t="s">
        <v>12</v>
      </c>
      <c r="I1290" s="18"/>
      <c r="J1290" s="18" t="s">
        <v>4581</v>
      </c>
    </row>
    <row r="1291" spans="1:10" ht="29" outlineLevel="1" x14ac:dyDescent="0.35">
      <c r="A1291" s="18" t="s">
        <v>2572</v>
      </c>
      <c r="B1291" s="18" t="s">
        <v>2573</v>
      </c>
      <c r="C1291" s="18" t="s">
        <v>69</v>
      </c>
      <c r="D1291" s="18" t="s">
        <v>2571</v>
      </c>
      <c r="E1291" s="18"/>
      <c r="F1291" s="18"/>
      <c r="G1291" s="18"/>
      <c r="H1291" s="22" t="s">
        <v>12</v>
      </c>
      <c r="I1291" s="18"/>
      <c r="J1291" s="18" t="s">
        <v>4581</v>
      </c>
    </row>
    <row r="1292" spans="1:10" ht="29" outlineLevel="1" x14ac:dyDescent="0.35">
      <c r="A1292" s="18" t="s">
        <v>2574</v>
      </c>
      <c r="B1292" s="18" t="s">
        <v>2575</v>
      </c>
      <c r="C1292" s="18" t="s">
        <v>69</v>
      </c>
      <c r="D1292" s="18" t="s">
        <v>2571</v>
      </c>
      <c r="E1292" s="18"/>
      <c r="F1292" s="18"/>
      <c r="G1292" s="18"/>
      <c r="H1292" s="22" t="s">
        <v>12</v>
      </c>
      <c r="I1292" s="18"/>
      <c r="J1292" s="18" t="s">
        <v>4581</v>
      </c>
    </row>
    <row r="1293" spans="1:10" ht="17.5" collapsed="1" x14ac:dyDescent="0.35">
      <c r="A1293" s="24" t="s">
        <v>2576</v>
      </c>
      <c r="B1293" s="47" t="s">
        <v>2577</v>
      </c>
      <c r="C1293" s="28"/>
      <c r="D1293" s="28"/>
      <c r="E1293" s="28"/>
      <c r="F1293" s="28"/>
      <c r="G1293" s="28"/>
      <c r="H1293" s="29"/>
      <c r="I1293" s="25"/>
      <c r="J1293" s="20"/>
    </row>
    <row r="1294" spans="1:10" ht="43.5" outlineLevel="1" x14ac:dyDescent="0.35">
      <c r="A1294" s="18">
        <v>14.1</v>
      </c>
      <c r="B1294" s="18" t="s">
        <v>2578</v>
      </c>
      <c r="C1294" s="18" t="s">
        <v>24</v>
      </c>
      <c r="D1294" s="18" t="s">
        <v>25</v>
      </c>
      <c r="E1294" s="18" t="s">
        <v>3126</v>
      </c>
      <c r="F1294" s="18"/>
      <c r="G1294" s="18" t="s">
        <v>4567</v>
      </c>
      <c r="H1294" s="22" t="s">
        <v>12</v>
      </c>
      <c r="I1294" s="18" t="s">
        <v>3728</v>
      </c>
      <c r="J1294" s="18" t="s">
        <v>4062</v>
      </c>
    </row>
    <row r="1295" spans="1:10" ht="58" outlineLevel="1" x14ac:dyDescent="0.35">
      <c r="A1295" s="18">
        <v>14.2</v>
      </c>
      <c r="B1295" s="18" t="s">
        <v>2579</v>
      </c>
      <c r="C1295" s="18" t="s">
        <v>24</v>
      </c>
      <c r="D1295" s="18" t="s">
        <v>25</v>
      </c>
      <c r="E1295" s="18" t="s">
        <v>3210</v>
      </c>
      <c r="F1295" s="18"/>
      <c r="G1295" s="18" t="s">
        <v>4568</v>
      </c>
      <c r="H1295" s="22" t="s">
        <v>12</v>
      </c>
      <c r="I1295" s="18" t="s">
        <v>3742</v>
      </c>
      <c r="J1295" s="18" t="s">
        <v>4063</v>
      </c>
    </row>
    <row r="1296" spans="1:10" outlineLevel="1" x14ac:dyDescent="0.35">
      <c r="A1296" s="35" t="s">
        <v>2580</v>
      </c>
      <c r="B1296" s="46" t="s">
        <v>2581</v>
      </c>
      <c r="C1296" s="45"/>
      <c r="D1296" s="45"/>
      <c r="E1296" s="37"/>
      <c r="F1296" s="37"/>
      <c r="G1296" s="37"/>
      <c r="H1296" s="38" t="s">
        <v>14</v>
      </c>
      <c r="I1296" s="30"/>
      <c r="J1296" s="21" t="s">
        <v>4064</v>
      </c>
    </row>
    <row r="1297" spans="1:10" ht="17.5" collapsed="1" x14ac:dyDescent="0.35">
      <c r="A1297" s="24" t="s">
        <v>2582</v>
      </c>
      <c r="B1297" s="47" t="s">
        <v>2583</v>
      </c>
      <c r="C1297" s="28"/>
      <c r="D1297" s="28"/>
      <c r="E1297" s="28"/>
      <c r="F1297" s="28"/>
      <c r="G1297" s="28"/>
      <c r="H1297" s="29"/>
      <c r="I1297" s="25"/>
      <c r="J1297" s="20"/>
    </row>
    <row r="1298" spans="1:10" outlineLevel="1" x14ac:dyDescent="0.35">
      <c r="A1298" s="18">
        <v>15.1</v>
      </c>
      <c r="B1298" s="18" t="s">
        <v>2584</v>
      </c>
      <c r="C1298" s="18" t="s">
        <v>24</v>
      </c>
      <c r="D1298" s="18" t="s">
        <v>25</v>
      </c>
      <c r="E1298" s="18"/>
      <c r="F1298" s="18"/>
      <c r="G1298" s="18"/>
      <c r="H1298" s="22" t="s">
        <v>12</v>
      </c>
      <c r="I1298" s="18"/>
      <c r="J1298" s="18" t="s">
        <v>4581</v>
      </c>
    </row>
    <row r="1299" spans="1:10" outlineLevel="1" x14ac:dyDescent="0.35">
      <c r="A1299" s="18">
        <v>15.2</v>
      </c>
      <c r="B1299" s="18" t="s">
        <v>2585</v>
      </c>
      <c r="C1299" s="18" t="s">
        <v>24</v>
      </c>
      <c r="D1299" s="18" t="s">
        <v>25</v>
      </c>
      <c r="E1299" s="18"/>
      <c r="F1299" s="18"/>
      <c r="G1299" s="18"/>
      <c r="H1299" s="22" t="s">
        <v>12</v>
      </c>
      <c r="I1299" s="18"/>
      <c r="J1299" s="18" t="s">
        <v>4581</v>
      </c>
    </row>
    <row r="1300" spans="1:10" outlineLevel="1" x14ac:dyDescent="0.35">
      <c r="A1300" s="19" t="s">
        <v>2586</v>
      </c>
      <c r="B1300" s="19" t="s">
        <v>2587</v>
      </c>
      <c r="C1300" s="19" t="s">
        <v>24</v>
      </c>
      <c r="D1300" s="19"/>
      <c r="E1300" s="19"/>
      <c r="F1300" s="19"/>
      <c r="G1300" s="19"/>
      <c r="H1300" s="22" t="s">
        <v>14</v>
      </c>
      <c r="I1300" s="19"/>
      <c r="J1300" s="19" t="s">
        <v>4065</v>
      </c>
    </row>
    <row r="1301" spans="1:10" ht="29" outlineLevel="1" x14ac:dyDescent="0.35">
      <c r="A1301" s="18">
        <v>15.4</v>
      </c>
      <c r="B1301" s="18" t="s">
        <v>2588</v>
      </c>
      <c r="C1301" s="18" t="s">
        <v>24</v>
      </c>
      <c r="D1301" s="18" t="s">
        <v>25</v>
      </c>
      <c r="E1301" s="18"/>
      <c r="F1301" s="18"/>
      <c r="G1301" s="18"/>
      <c r="H1301" s="22" t="s">
        <v>12</v>
      </c>
      <c r="I1301" s="18"/>
      <c r="J1301" s="18" t="s">
        <v>4581</v>
      </c>
    </row>
    <row r="1302" spans="1:10" ht="29" outlineLevel="1" x14ac:dyDescent="0.35">
      <c r="A1302" s="18">
        <v>15.5</v>
      </c>
      <c r="B1302" s="18" t="s">
        <v>2589</v>
      </c>
      <c r="C1302" s="18" t="s">
        <v>24</v>
      </c>
      <c r="D1302" s="18" t="s">
        <v>25</v>
      </c>
      <c r="E1302" s="18"/>
      <c r="F1302" s="18"/>
      <c r="G1302" s="18"/>
      <c r="H1302" s="22" t="s">
        <v>12</v>
      </c>
      <c r="I1302" s="18"/>
      <c r="J1302" s="18" t="s">
        <v>4581</v>
      </c>
    </row>
    <row r="1303" spans="1:10" ht="43.5" outlineLevel="1" x14ac:dyDescent="0.35">
      <c r="A1303" s="18">
        <v>15.6</v>
      </c>
      <c r="B1303" s="18" t="s">
        <v>2590</v>
      </c>
      <c r="C1303" s="18" t="s">
        <v>24</v>
      </c>
      <c r="D1303" s="18" t="s">
        <v>25</v>
      </c>
      <c r="E1303" s="18"/>
      <c r="F1303" s="18"/>
      <c r="G1303" s="18"/>
      <c r="H1303" s="22" t="s">
        <v>12</v>
      </c>
      <c r="I1303" s="18"/>
      <c r="J1303" s="18" t="s">
        <v>4581</v>
      </c>
    </row>
    <row r="1304" spans="1:10" ht="43.5" outlineLevel="1" x14ac:dyDescent="0.35">
      <c r="A1304" s="18">
        <v>15.7</v>
      </c>
      <c r="B1304" s="18" t="s">
        <v>2591</v>
      </c>
      <c r="C1304" s="18" t="s">
        <v>24</v>
      </c>
      <c r="D1304" s="18" t="s">
        <v>25</v>
      </c>
      <c r="E1304" s="18"/>
      <c r="F1304" s="18"/>
      <c r="G1304" s="18"/>
      <c r="H1304" s="22" t="s">
        <v>12</v>
      </c>
      <c r="I1304" s="18"/>
      <c r="J1304" s="18" t="s">
        <v>4581</v>
      </c>
    </row>
    <row r="1305" spans="1:10" outlineLevel="1" x14ac:dyDescent="0.35">
      <c r="A1305" s="18">
        <v>15.8</v>
      </c>
      <c r="B1305" s="18" t="s">
        <v>2592</v>
      </c>
      <c r="C1305" s="18" t="s">
        <v>24</v>
      </c>
      <c r="D1305" s="18" t="s">
        <v>25</v>
      </c>
      <c r="E1305" s="18"/>
      <c r="F1305" s="18"/>
      <c r="G1305" s="18"/>
      <c r="H1305" s="22" t="s">
        <v>12</v>
      </c>
      <c r="I1305" s="18"/>
      <c r="J1305" s="18" t="s">
        <v>4581</v>
      </c>
    </row>
    <row r="1306" spans="1:10" outlineLevel="1" x14ac:dyDescent="0.35">
      <c r="A1306" s="18">
        <v>15.9</v>
      </c>
      <c r="B1306" s="18" t="s">
        <v>2593</v>
      </c>
      <c r="C1306" s="18" t="s">
        <v>24</v>
      </c>
      <c r="D1306" s="18" t="s">
        <v>25</v>
      </c>
      <c r="E1306" s="18"/>
      <c r="F1306" s="18"/>
      <c r="G1306" s="18"/>
      <c r="H1306" s="22" t="s">
        <v>12</v>
      </c>
      <c r="I1306" s="18"/>
      <c r="J1306" s="18" t="s">
        <v>4581</v>
      </c>
    </row>
    <row r="1307" spans="1:10" outlineLevel="1" x14ac:dyDescent="0.35">
      <c r="A1307" s="18">
        <v>15.11</v>
      </c>
      <c r="B1307" s="18" t="s">
        <v>2594</v>
      </c>
      <c r="C1307" s="18" t="s">
        <v>24</v>
      </c>
      <c r="D1307" s="18" t="s">
        <v>25</v>
      </c>
      <c r="E1307" s="18"/>
      <c r="F1307" s="18"/>
      <c r="G1307" s="18"/>
      <c r="H1307" s="22" t="s">
        <v>12</v>
      </c>
      <c r="I1307" s="18"/>
      <c r="J1307" s="18" t="s">
        <v>4581</v>
      </c>
    </row>
    <row r="1308" spans="1:10" outlineLevel="1" x14ac:dyDescent="0.35">
      <c r="A1308" s="18">
        <v>15.12</v>
      </c>
      <c r="B1308" s="18" t="s">
        <v>2595</v>
      </c>
      <c r="C1308" s="18" t="s">
        <v>24</v>
      </c>
      <c r="D1308" s="18" t="s">
        <v>25</v>
      </c>
      <c r="E1308" s="18"/>
      <c r="F1308" s="18"/>
      <c r="G1308" s="18"/>
      <c r="H1308" s="22" t="s">
        <v>12</v>
      </c>
      <c r="I1308" s="18"/>
      <c r="J1308" s="18" t="s">
        <v>4581</v>
      </c>
    </row>
    <row r="1309" spans="1:10" ht="17.5" x14ac:dyDescent="0.35">
      <c r="A1309" s="24" t="s">
        <v>2596</v>
      </c>
      <c r="B1309" s="47" t="s">
        <v>2597</v>
      </c>
      <c r="C1309" s="28"/>
      <c r="D1309" s="28"/>
      <c r="E1309" s="28"/>
      <c r="F1309" s="28"/>
      <c r="G1309" s="28"/>
      <c r="H1309" s="29"/>
      <c r="I1309" s="25"/>
      <c r="J1309" s="20"/>
    </row>
    <row r="1310" spans="1:10" outlineLevel="1" x14ac:dyDescent="0.35">
      <c r="A1310" s="35" t="s">
        <v>2598</v>
      </c>
      <c r="B1310" s="46" t="s">
        <v>2599</v>
      </c>
      <c r="C1310" s="45"/>
      <c r="D1310" s="45"/>
      <c r="E1310" s="37"/>
      <c r="F1310" s="37"/>
      <c r="G1310" s="37"/>
      <c r="H1310" s="38"/>
      <c r="I1310" s="30"/>
      <c r="J1310" s="21"/>
    </row>
    <row r="1311" spans="1:10" outlineLevel="1" x14ac:dyDescent="0.35">
      <c r="A1311" s="35" t="s">
        <v>2600</v>
      </c>
      <c r="B1311" s="46" t="s">
        <v>2601</v>
      </c>
      <c r="C1311" s="45"/>
      <c r="D1311" s="45"/>
      <c r="E1311" s="37"/>
      <c r="F1311" s="37"/>
      <c r="G1311" s="37"/>
      <c r="H1311" s="38"/>
      <c r="I1311" s="30"/>
      <c r="J1311" s="21"/>
    </row>
    <row r="1312" spans="1:10" ht="29" outlineLevel="1" x14ac:dyDescent="0.35">
      <c r="A1312" s="19" t="s">
        <v>2602</v>
      </c>
      <c r="B1312" s="19" t="s">
        <v>297</v>
      </c>
      <c r="C1312" s="19" t="s">
        <v>38</v>
      </c>
      <c r="D1312" s="19"/>
      <c r="E1312" s="19"/>
      <c r="F1312" s="19"/>
      <c r="G1312" s="19"/>
      <c r="H1312" s="22" t="s">
        <v>14</v>
      </c>
      <c r="I1312" s="19"/>
      <c r="J1312" s="19"/>
    </row>
    <row r="1313" spans="1:10" ht="29" outlineLevel="1" x14ac:dyDescent="0.35">
      <c r="A1313" s="19" t="s">
        <v>2603</v>
      </c>
      <c r="B1313" s="19" t="s">
        <v>299</v>
      </c>
      <c r="C1313" s="19" t="s">
        <v>38</v>
      </c>
      <c r="D1313" s="19"/>
      <c r="E1313" s="19"/>
      <c r="F1313" s="19"/>
      <c r="G1313" s="19"/>
      <c r="H1313" s="22" t="s">
        <v>14</v>
      </c>
      <c r="I1313" s="19"/>
      <c r="J1313" s="19"/>
    </row>
    <row r="1314" spans="1:10" ht="17.5" x14ac:dyDescent="0.35">
      <c r="A1314" s="24" t="s">
        <v>2604</v>
      </c>
      <c r="B1314" s="47" t="s">
        <v>2605</v>
      </c>
      <c r="C1314" s="28"/>
      <c r="D1314" s="28"/>
      <c r="E1314" s="28"/>
      <c r="F1314" s="28"/>
      <c r="G1314" s="28"/>
      <c r="H1314" s="29"/>
      <c r="I1314" s="25"/>
      <c r="J1314" s="20"/>
    </row>
    <row r="1315" spans="1:10" outlineLevel="1" x14ac:dyDescent="0.35">
      <c r="A1315" s="35" t="s">
        <v>2606</v>
      </c>
      <c r="B1315" s="46" t="s">
        <v>2607</v>
      </c>
      <c r="C1315" s="45"/>
      <c r="D1315" s="45"/>
      <c r="E1315" s="37"/>
      <c r="F1315" s="37"/>
      <c r="G1315" s="37"/>
      <c r="H1315" s="38"/>
      <c r="I1315" s="30"/>
      <c r="J1315" s="21"/>
    </row>
    <row r="1316" spans="1:10" outlineLevel="1" x14ac:dyDescent="0.35">
      <c r="A1316" s="19" t="s">
        <v>2608</v>
      </c>
      <c r="B1316" s="19" t="s">
        <v>2609</v>
      </c>
      <c r="C1316" s="19" t="s">
        <v>38</v>
      </c>
      <c r="D1316" s="19" t="s">
        <v>25</v>
      </c>
      <c r="E1316" s="19"/>
      <c r="F1316" s="19"/>
      <c r="G1316" s="19"/>
      <c r="H1316" s="22" t="s">
        <v>12</v>
      </c>
      <c r="I1316" s="18"/>
      <c r="J1316" s="18" t="s">
        <v>4581</v>
      </c>
    </row>
    <row r="1317" spans="1:10" ht="29" outlineLevel="1" x14ac:dyDescent="0.35">
      <c r="A1317" s="19" t="s">
        <v>2610</v>
      </c>
      <c r="B1317" s="19" t="s">
        <v>2611</v>
      </c>
      <c r="C1317" s="19" t="s">
        <v>38</v>
      </c>
      <c r="D1317" s="19" t="s">
        <v>25</v>
      </c>
      <c r="E1317" s="19"/>
      <c r="F1317" s="19"/>
      <c r="G1317" s="19"/>
      <c r="H1317" s="22" t="s">
        <v>12</v>
      </c>
      <c r="I1317" s="18"/>
      <c r="J1317" s="18" t="s">
        <v>4581</v>
      </c>
    </row>
    <row r="1318" spans="1:10" ht="29" outlineLevel="1" x14ac:dyDescent="0.35">
      <c r="A1318" s="19" t="s">
        <v>2612</v>
      </c>
      <c r="B1318" s="19" t="s">
        <v>2613</v>
      </c>
      <c r="C1318" s="19" t="s">
        <v>38</v>
      </c>
      <c r="D1318" s="19" t="s">
        <v>25</v>
      </c>
      <c r="E1318" s="19"/>
      <c r="F1318" s="19"/>
      <c r="G1318" s="19"/>
      <c r="H1318" s="22" t="s">
        <v>12</v>
      </c>
      <c r="I1318" s="18"/>
      <c r="J1318" s="18" t="s">
        <v>4581</v>
      </c>
    </row>
    <row r="1319" spans="1:10" ht="29" outlineLevel="1" x14ac:dyDescent="0.35">
      <c r="A1319" s="19" t="s">
        <v>2614</v>
      </c>
      <c r="B1319" s="19" t="s">
        <v>2615</v>
      </c>
      <c r="C1319" s="19" t="s">
        <v>38</v>
      </c>
      <c r="D1319" s="19" t="s">
        <v>25</v>
      </c>
      <c r="E1319" s="19"/>
      <c r="F1319" s="19"/>
      <c r="G1319" s="19"/>
      <c r="H1319" s="22" t="s">
        <v>12</v>
      </c>
      <c r="I1319" s="18"/>
      <c r="J1319" s="18" t="s">
        <v>4581</v>
      </c>
    </row>
    <row r="1320" spans="1:10" ht="29" outlineLevel="1" x14ac:dyDescent="0.35">
      <c r="A1320" s="19" t="s">
        <v>2616</v>
      </c>
      <c r="B1320" s="19" t="s">
        <v>2617</v>
      </c>
      <c r="C1320" s="19" t="s">
        <v>38</v>
      </c>
      <c r="D1320" s="19" t="s">
        <v>25</v>
      </c>
      <c r="E1320" s="19"/>
      <c r="F1320" s="19"/>
      <c r="G1320" s="19"/>
      <c r="H1320" s="22" t="s">
        <v>12</v>
      </c>
      <c r="I1320" s="18"/>
      <c r="J1320" s="18" t="s">
        <v>4581</v>
      </c>
    </row>
    <row r="1321" spans="1:10" outlineLevel="1" x14ac:dyDescent="0.35">
      <c r="A1321" s="35" t="s">
        <v>2618</v>
      </c>
      <c r="B1321" s="46" t="s">
        <v>2619</v>
      </c>
      <c r="C1321" s="45"/>
      <c r="D1321" s="45"/>
      <c r="E1321" s="37"/>
      <c r="F1321" s="37"/>
      <c r="G1321" s="37"/>
      <c r="H1321" s="38"/>
      <c r="I1321" s="30"/>
      <c r="J1321" s="21"/>
    </row>
    <row r="1322" spans="1:10" ht="43.5" outlineLevel="1" x14ac:dyDescent="0.35">
      <c r="A1322" s="19" t="s">
        <v>2620</v>
      </c>
      <c r="B1322" s="19" t="s">
        <v>2621</v>
      </c>
      <c r="C1322" s="19" t="s">
        <v>38</v>
      </c>
      <c r="D1322" s="19" t="s">
        <v>25</v>
      </c>
      <c r="E1322" s="19"/>
      <c r="F1322" s="19"/>
      <c r="G1322" s="19"/>
      <c r="H1322" s="22" t="s">
        <v>12</v>
      </c>
      <c r="I1322" s="18"/>
      <c r="J1322" s="18" t="s">
        <v>4581</v>
      </c>
    </row>
    <row r="1323" spans="1:10" ht="43.5" outlineLevel="1" x14ac:dyDescent="0.35">
      <c r="A1323" s="19" t="s">
        <v>2622</v>
      </c>
      <c r="B1323" s="19" t="s">
        <v>2623</v>
      </c>
      <c r="C1323" s="19" t="s">
        <v>38</v>
      </c>
      <c r="D1323" s="19" t="s">
        <v>25</v>
      </c>
      <c r="E1323" s="19"/>
      <c r="F1323" s="19"/>
      <c r="G1323" s="19"/>
      <c r="H1323" s="22" t="s">
        <v>12</v>
      </c>
      <c r="I1323" s="18"/>
      <c r="J1323" s="18" t="s">
        <v>4581</v>
      </c>
    </row>
    <row r="1324" spans="1:10" ht="29" outlineLevel="1" x14ac:dyDescent="0.35">
      <c r="A1324" s="19" t="s">
        <v>2624</v>
      </c>
      <c r="B1324" s="19" t="s">
        <v>2625</v>
      </c>
      <c r="C1324" s="19" t="s">
        <v>38</v>
      </c>
      <c r="D1324" s="19" t="s">
        <v>25</v>
      </c>
      <c r="E1324" s="19"/>
      <c r="F1324" s="19"/>
      <c r="G1324" s="19"/>
      <c r="H1324" s="22" t="s">
        <v>12</v>
      </c>
      <c r="I1324" s="18"/>
      <c r="J1324" s="18" t="s">
        <v>4581</v>
      </c>
    </row>
    <row r="1325" spans="1:10" ht="29" outlineLevel="1" x14ac:dyDescent="0.35">
      <c r="A1325" s="19" t="s">
        <v>2626</v>
      </c>
      <c r="B1325" s="19" t="s">
        <v>2627</v>
      </c>
      <c r="C1325" s="19" t="s">
        <v>38</v>
      </c>
      <c r="D1325" s="19" t="s">
        <v>25</v>
      </c>
      <c r="E1325" s="19"/>
      <c r="F1325" s="19"/>
      <c r="G1325" s="19"/>
      <c r="H1325" s="22" t="s">
        <v>12</v>
      </c>
      <c r="I1325" s="18"/>
      <c r="J1325" s="18" t="s">
        <v>4581</v>
      </c>
    </row>
    <row r="1326" spans="1:10" outlineLevel="1" x14ac:dyDescent="0.35">
      <c r="A1326" s="35" t="s">
        <v>2628</v>
      </c>
      <c r="B1326" s="46" t="s">
        <v>2629</v>
      </c>
      <c r="C1326" s="45"/>
      <c r="D1326" s="45"/>
      <c r="E1326" s="37"/>
      <c r="F1326" s="37"/>
      <c r="G1326" s="37"/>
      <c r="H1326" s="38"/>
      <c r="I1326" s="30"/>
      <c r="J1326" s="21"/>
    </row>
    <row r="1327" spans="1:10" outlineLevel="1" x14ac:dyDescent="0.35">
      <c r="A1327" s="19" t="s">
        <v>2630</v>
      </c>
      <c r="B1327" s="19" t="s">
        <v>2631</v>
      </c>
      <c r="C1327" s="19" t="s">
        <v>52</v>
      </c>
      <c r="D1327" s="19" t="s">
        <v>25</v>
      </c>
      <c r="E1327" s="19"/>
      <c r="F1327" s="19"/>
      <c r="G1327" s="19"/>
      <c r="H1327" s="22" t="s">
        <v>12</v>
      </c>
      <c r="I1327" s="18"/>
      <c r="J1327" s="18" t="s">
        <v>4581</v>
      </c>
    </row>
    <row r="1328" spans="1:10" outlineLevel="1" x14ac:dyDescent="0.35">
      <c r="A1328" s="19" t="s">
        <v>2632</v>
      </c>
      <c r="B1328" s="19" t="s">
        <v>2633</v>
      </c>
      <c r="C1328" s="19" t="s">
        <v>52</v>
      </c>
      <c r="D1328" s="19" t="s">
        <v>25</v>
      </c>
      <c r="E1328" s="19"/>
      <c r="F1328" s="19"/>
      <c r="G1328" s="19"/>
      <c r="H1328" s="22" t="s">
        <v>12</v>
      </c>
      <c r="I1328" s="18"/>
      <c r="J1328" s="18" t="s">
        <v>4581</v>
      </c>
    </row>
    <row r="1329" spans="1:10" outlineLevel="1" x14ac:dyDescent="0.35">
      <c r="A1329" s="35" t="s">
        <v>2634</v>
      </c>
      <c r="B1329" s="46" t="s">
        <v>2635</v>
      </c>
      <c r="C1329" s="45"/>
      <c r="D1329" s="45"/>
      <c r="E1329" s="37"/>
      <c r="F1329" s="37"/>
      <c r="G1329" s="37"/>
      <c r="H1329" s="38"/>
      <c r="I1329" s="30"/>
      <c r="J1329" s="21"/>
    </row>
    <row r="1330" spans="1:10" ht="29" outlineLevel="1" x14ac:dyDescent="0.35">
      <c r="A1330" s="19" t="s">
        <v>2636</v>
      </c>
      <c r="B1330" s="19" t="s">
        <v>2637</v>
      </c>
      <c r="C1330" s="19" t="s">
        <v>269</v>
      </c>
      <c r="D1330" s="19" t="s">
        <v>25</v>
      </c>
      <c r="E1330" s="19"/>
      <c r="F1330" s="19"/>
      <c r="G1330" s="19"/>
      <c r="H1330" s="22" t="s">
        <v>12</v>
      </c>
      <c r="I1330" s="18"/>
      <c r="J1330" s="18" t="s">
        <v>4581</v>
      </c>
    </row>
    <row r="1331" spans="1:10" ht="43.5" outlineLevel="1" x14ac:dyDescent="0.35">
      <c r="A1331" s="19" t="s">
        <v>2638</v>
      </c>
      <c r="B1331" s="19" t="s">
        <v>2639</v>
      </c>
      <c r="C1331" s="19" t="s">
        <v>269</v>
      </c>
      <c r="D1331" s="19" t="s">
        <v>25</v>
      </c>
      <c r="E1331" s="19"/>
      <c r="F1331" s="19"/>
      <c r="G1331" s="19"/>
      <c r="H1331" s="22" t="s">
        <v>12</v>
      </c>
      <c r="I1331" s="18"/>
      <c r="J1331" s="18" t="s">
        <v>4581</v>
      </c>
    </row>
    <row r="1332" spans="1:10" ht="29" outlineLevel="1" x14ac:dyDescent="0.35">
      <c r="A1332" s="19" t="s">
        <v>2640</v>
      </c>
      <c r="B1332" s="19" t="s">
        <v>2641</v>
      </c>
      <c r="C1332" s="19" t="s">
        <v>269</v>
      </c>
      <c r="D1332" s="19" t="s">
        <v>25</v>
      </c>
      <c r="E1332" s="19"/>
      <c r="F1332" s="19"/>
      <c r="G1332" s="19"/>
      <c r="H1332" s="22" t="s">
        <v>12</v>
      </c>
      <c r="I1332" s="18"/>
      <c r="J1332" s="18" t="s">
        <v>4581</v>
      </c>
    </row>
    <row r="1333" spans="1:10" ht="29" outlineLevel="1" x14ac:dyDescent="0.35">
      <c r="A1333" s="19" t="s">
        <v>2642</v>
      </c>
      <c r="B1333" s="19" t="s">
        <v>2643</v>
      </c>
      <c r="C1333" s="19" t="s">
        <v>269</v>
      </c>
      <c r="D1333" s="19" t="s">
        <v>25</v>
      </c>
      <c r="E1333" s="19"/>
      <c r="F1333" s="19"/>
      <c r="G1333" s="19"/>
      <c r="H1333" s="22" t="s">
        <v>12</v>
      </c>
      <c r="I1333" s="18"/>
      <c r="J1333" s="18" t="s">
        <v>4581</v>
      </c>
    </row>
    <row r="1334" spans="1:10" ht="29" outlineLevel="1" x14ac:dyDescent="0.35">
      <c r="A1334" s="19" t="s">
        <v>2644</v>
      </c>
      <c r="B1334" s="19" t="s">
        <v>2645</v>
      </c>
      <c r="C1334" s="19" t="s">
        <v>269</v>
      </c>
      <c r="D1334" s="19" t="s">
        <v>25</v>
      </c>
      <c r="E1334" s="19"/>
      <c r="F1334" s="19"/>
      <c r="G1334" s="19"/>
      <c r="H1334" s="22" t="s">
        <v>12</v>
      </c>
      <c r="I1334" s="18"/>
      <c r="J1334" s="18" t="s">
        <v>4581</v>
      </c>
    </row>
    <row r="1335" spans="1:10" ht="29" outlineLevel="1" x14ac:dyDescent="0.35">
      <c r="A1335" s="19" t="s">
        <v>2646</v>
      </c>
      <c r="B1335" s="19" t="s">
        <v>2647</v>
      </c>
      <c r="C1335" s="19" t="s">
        <v>269</v>
      </c>
      <c r="D1335" s="19" t="s">
        <v>25</v>
      </c>
      <c r="E1335" s="19"/>
      <c r="F1335" s="19"/>
      <c r="G1335" s="19"/>
      <c r="H1335" s="22" t="s">
        <v>12</v>
      </c>
      <c r="I1335" s="18"/>
      <c r="J1335" s="18" t="s">
        <v>4581</v>
      </c>
    </row>
    <row r="1336" spans="1:10" ht="29" outlineLevel="1" x14ac:dyDescent="0.35">
      <c r="A1336" s="19" t="s">
        <v>2648</v>
      </c>
      <c r="B1336" s="19" t="s">
        <v>2649</v>
      </c>
      <c r="C1336" s="19" t="s">
        <v>269</v>
      </c>
      <c r="D1336" s="19" t="s">
        <v>25</v>
      </c>
      <c r="E1336" s="19"/>
      <c r="F1336" s="19"/>
      <c r="G1336" s="19"/>
      <c r="H1336" s="22" t="s">
        <v>12</v>
      </c>
      <c r="I1336" s="18"/>
      <c r="J1336" s="18" t="s">
        <v>4581</v>
      </c>
    </row>
    <row r="1337" spans="1:10" ht="29" outlineLevel="1" x14ac:dyDescent="0.35">
      <c r="A1337" s="19" t="s">
        <v>2650</v>
      </c>
      <c r="B1337" s="19" t="s">
        <v>2651</v>
      </c>
      <c r="C1337" s="19" t="s">
        <v>269</v>
      </c>
      <c r="D1337" s="19" t="s">
        <v>25</v>
      </c>
      <c r="E1337" s="19"/>
      <c r="F1337" s="19"/>
      <c r="G1337" s="19"/>
      <c r="H1337" s="22" t="s">
        <v>12</v>
      </c>
      <c r="I1337" s="18"/>
      <c r="J1337" s="18" t="s">
        <v>4581</v>
      </c>
    </row>
    <row r="1338" spans="1:10" ht="29" outlineLevel="1" x14ac:dyDescent="0.35">
      <c r="A1338" s="19" t="s">
        <v>2652</v>
      </c>
      <c r="B1338" s="19" t="s">
        <v>2653</v>
      </c>
      <c r="C1338" s="19" t="s">
        <v>269</v>
      </c>
      <c r="D1338" s="19" t="s">
        <v>25</v>
      </c>
      <c r="E1338" s="19"/>
      <c r="F1338" s="19"/>
      <c r="G1338" s="19"/>
      <c r="H1338" s="22" t="s">
        <v>12</v>
      </c>
      <c r="I1338" s="18"/>
      <c r="J1338" s="18" t="s">
        <v>4581</v>
      </c>
    </row>
    <row r="1339" spans="1:10" outlineLevel="1" x14ac:dyDescent="0.35">
      <c r="A1339" s="19" t="s">
        <v>2654</v>
      </c>
      <c r="B1339" s="19" t="s">
        <v>2655</v>
      </c>
      <c r="C1339" s="19" t="s">
        <v>269</v>
      </c>
      <c r="D1339" s="19" t="s">
        <v>25</v>
      </c>
      <c r="E1339" s="19"/>
      <c r="F1339" s="19"/>
      <c r="G1339" s="19"/>
      <c r="H1339" s="22" t="s">
        <v>12</v>
      </c>
      <c r="I1339" s="18"/>
      <c r="J1339" s="18" t="s">
        <v>4581</v>
      </c>
    </row>
    <row r="1340" spans="1:10" ht="29" outlineLevel="1" x14ac:dyDescent="0.35">
      <c r="A1340" s="19" t="s">
        <v>2656</v>
      </c>
      <c r="B1340" s="19" t="s">
        <v>2657</v>
      </c>
      <c r="C1340" s="19" t="s">
        <v>269</v>
      </c>
      <c r="D1340" s="19" t="s">
        <v>25</v>
      </c>
      <c r="E1340" s="19"/>
      <c r="F1340" s="19"/>
      <c r="G1340" s="19"/>
      <c r="H1340" s="22" t="s">
        <v>12</v>
      </c>
      <c r="I1340" s="18"/>
      <c r="J1340" s="18" t="s">
        <v>4581</v>
      </c>
    </row>
    <row r="1341" spans="1:10" outlineLevel="1" x14ac:dyDescent="0.35">
      <c r="A1341" s="35" t="s">
        <v>2658</v>
      </c>
      <c r="B1341" s="46" t="s">
        <v>2659</v>
      </c>
      <c r="C1341" s="45"/>
      <c r="D1341" s="45"/>
      <c r="E1341" s="37"/>
      <c r="F1341" s="37"/>
      <c r="G1341" s="37"/>
      <c r="H1341" s="38"/>
      <c r="I1341" s="30"/>
      <c r="J1341" s="21"/>
    </row>
    <row r="1342" spans="1:10" ht="43.5" outlineLevel="1" x14ac:dyDescent="0.35">
      <c r="A1342" s="19" t="s">
        <v>2660</v>
      </c>
      <c r="B1342" s="19" t="s">
        <v>2661</v>
      </c>
      <c r="C1342" s="19" t="s">
        <v>269</v>
      </c>
      <c r="D1342" s="19" t="s">
        <v>25</v>
      </c>
      <c r="E1342" s="19"/>
      <c r="F1342" s="19"/>
      <c r="G1342" s="19"/>
      <c r="H1342" s="22" t="s">
        <v>12</v>
      </c>
      <c r="I1342" s="18"/>
      <c r="J1342" s="18" t="s">
        <v>4581</v>
      </c>
    </row>
    <row r="1343" spans="1:10" ht="43.5" outlineLevel="1" x14ac:dyDescent="0.35">
      <c r="A1343" s="19" t="s">
        <v>2662</v>
      </c>
      <c r="B1343" s="19" t="s">
        <v>2663</v>
      </c>
      <c r="C1343" s="19" t="s">
        <v>269</v>
      </c>
      <c r="D1343" s="19" t="s">
        <v>25</v>
      </c>
      <c r="E1343" s="19"/>
      <c r="F1343" s="19"/>
      <c r="G1343" s="19"/>
      <c r="H1343" s="22" t="s">
        <v>12</v>
      </c>
      <c r="I1343" s="18"/>
      <c r="J1343" s="18" t="s">
        <v>4581</v>
      </c>
    </row>
    <row r="1344" spans="1:10" outlineLevel="1" x14ac:dyDescent="0.35">
      <c r="A1344" s="35" t="s">
        <v>2664</v>
      </c>
      <c r="B1344" s="46" t="s">
        <v>2665</v>
      </c>
      <c r="C1344" s="45"/>
      <c r="D1344" s="45"/>
      <c r="E1344" s="37"/>
      <c r="F1344" s="37"/>
      <c r="G1344" s="37"/>
      <c r="H1344" s="38"/>
      <c r="I1344" s="30"/>
      <c r="J1344" s="21"/>
    </row>
    <row r="1345" spans="1:10" ht="43.5" outlineLevel="1" x14ac:dyDescent="0.35">
      <c r="A1345" s="19" t="s">
        <v>2666</v>
      </c>
      <c r="B1345" s="19" t="s">
        <v>2667</v>
      </c>
      <c r="C1345" s="19" t="s">
        <v>269</v>
      </c>
      <c r="D1345" s="19" t="s">
        <v>25</v>
      </c>
      <c r="E1345" s="19"/>
      <c r="F1345" s="19"/>
      <c r="G1345" s="19"/>
      <c r="H1345" s="22" t="s">
        <v>12</v>
      </c>
      <c r="I1345" s="18"/>
      <c r="J1345" s="18" t="s">
        <v>4581</v>
      </c>
    </row>
    <row r="1346" spans="1:10" ht="43.5" outlineLevel="1" x14ac:dyDescent="0.35">
      <c r="A1346" s="19" t="s">
        <v>2668</v>
      </c>
      <c r="B1346" s="19" t="s">
        <v>2669</v>
      </c>
      <c r="C1346" s="19" t="s">
        <v>269</v>
      </c>
      <c r="D1346" s="19" t="s">
        <v>25</v>
      </c>
      <c r="E1346" s="19"/>
      <c r="F1346" s="19"/>
      <c r="G1346" s="19"/>
      <c r="H1346" s="22" t="s">
        <v>12</v>
      </c>
      <c r="I1346" s="18"/>
      <c r="J1346" s="18" t="s">
        <v>4581</v>
      </c>
    </row>
    <row r="1347" spans="1:10" outlineLevel="1" x14ac:dyDescent="0.35">
      <c r="A1347" s="35" t="s">
        <v>2670</v>
      </c>
      <c r="B1347" s="46" t="s">
        <v>2671</v>
      </c>
      <c r="C1347" s="45"/>
      <c r="D1347" s="45"/>
      <c r="E1347" s="37"/>
      <c r="F1347" s="37"/>
      <c r="G1347" s="37"/>
      <c r="H1347" s="38"/>
      <c r="I1347" s="30"/>
      <c r="J1347" s="21"/>
    </row>
    <row r="1348" spans="1:10" ht="43.5" outlineLevel="1" x14ac:dyDescent="0.35">
      <c r="A1348" s="19" t="s">
        <v>2672</v>
      </c>
      <c r="B1348" s="19" t="s">
        <v>2673</v>
      </c>
      <c r="C1348" s="19" t="s">
        <v>269</v>
      </c>
      <c r="D1348" s="19" t="s">
        <v>25</v>
      </c>
      <c r="E1348" s="19"/>
      <c r="F1348" s="19"/>
      <c r="G1348" s="19"/>
      <c r="H1348" s="22" t="s">
        <v>12</v>
      </c>
      <c r="I1348" s="18"/>
      <c r="J1348" s="18" t="s">
        <v>4581</v>
      </c>
    </row>
    <row r="1349" spans="1:10" ht="43.5" outlineLevel="1" x14ac:dyDescent="0.35">
      <c r="A1349" s="19" t="s">
        <v>2674</v>
      </c>
      <c r="B1349" s="19" t="s">
        <v>2675</v>
      </c>
      <c r="C1349" s="19" t="s">
        <v>269</v>
      </c>
      <c r="D1349" s="19" t="s">
        <v>25</v>
      </c>
      <c r="E1349" s="19"/>
      <c r="F1349" s="19"/>
      <c r="G1349" s="19"/>
      <c r="H1349" s="22" t="s">
        <v>12</v>
      </c>
      <c r="I1349" s="18"/>
      <c r="J1349" s="18" t="s">
        <v>4581</v>
      </c>
    </row>
    <row r="1350" spans="1:10" ht="17.5" x14ac:dyDescent="0.35">
      <c r="A1350" s="24" t="s">
        <v>2676</v>
      </c>
      <c r="B1350" s="47" t="s">
        <v>2677</v>
      </c>
      <c r="C1350" s="28"/>
      <c r="D1350" s="28"/>
      <c r="E1350" s="28"/>
      <c r="F1350" s="28"/>
      <c r="G1350" s="28"/>
      <c r="H1350" s="29"/>
      <c r="I1350" s="25"/>
      <c r="J1350" s="20"/>
    </row>
    <row r="1351" spans="1:10" outlineLevel="1" x14ac:dyDescent="0.35">
      <c r="A1351" s="35" t="s">
        <v>2678</v>
      </c>
      <c r="B1351" s="46" t="s">
        <v>2679</v>
      </c>
      <c r="C1351" s="45"/>
      <c r="D1351" s="45"/>
      <c r="E1351" s="37"/>
      <c r="F1351" s="37"/>
      <c r="G1351" s="37"/>
      <c r="H1351" s="38"/>
      <c r="I1351" s="30"/>
      <c r="J1351" s="21"/>
    </row>
    <row r="1352" spans="1:10" ht="29" outlineLevel="1" x14ac:dyDescent="0.35">
      <c r="A1352" s="19" t="s">
        <v>2680</v>
      </c>
      <c r="B1352" s="19" t="s">
        <v>2681</v>
      </c>
      <c r="C1352" s="19" t="s">
        <v>38</v>
      </c>
      <c r="D1352" s="19" t="s">
        <v>25</v>
      </c>
      <c r="E1352" s="19"/>
      <c r="F1352" s="19"/>
      <c r="G1352" s="19"/>
      <c r="H1352" s="22" t="s">
        <v>12</v>
      </c>
      <c r="I1352" s="18"/>
      <c r="J1352" s="18" t="s">
        <v>4581</v>
      </c>
    </row>
    <row r="1353" spans="1:10" ht="29" outlineLevel="1" x14ac:dyDescent="0.35">
      <c r="A1353" s="19" t="s">
        <v>2682</v>
      </c>
      <c r="B1353" s="19" t="s">
        <v>2683</v>
      </c>
      <c r="C1353" s="19" t="s">
        <v>38</v>
      </c>
      <c r="D1353" s="19" t="s">
        <v>25</v>
      </c>
      <c r="E1353" s="19"/>
      <c r="F1353" s="19"/>
      <c r="G1353" s="19"/>
      <c r="H1353" s="22" t="s">
        <v>12</v>
      </c>
      <c r="I1353" s="18"/>
      <c r="J1353" s="18" t="s">
        <v>4581</v>
      </c>
    </row>
    <row r="1354" spans="1:10" outlineLevel="1" x14ac:dyDescent="0.35">
      <c r="A1354" s="19" t="s">
        <v>2684</v>
      </c>
      <c r="B1354" s="19" t="s">
        <v>2685</v>
      </c>
      <c r="C1354" s="19" t="s">
        <v>38</v>
      </c>
      <c r="D1354" s="19" t="s">
        <v>25</v>
      </c>
      <c r="E1354" s="19"/>
      <c r="F1354" s="19"/>
      <c r="G1354" s="19"/>
      <c r="H1354" s="22" t="s">
        <v>12</v>
      </c>
      <c r="I1354" s="18"/>
      <c r="J1354" s="18" t="s">
        <v>4581</v>
      </c>
    </row>
    <row r="1355" spans="1:10" ht="17.5" x14ac:dyDescent="0.35">
      <c r="A1355" s="24" t="s">
        <v>2686</v>
      </c>
      <c r="B1355" s="47" t="s">
        <v>2687</v>
      </c>
      <c r="C1355" s="28"/>
      <c r="D1355" s="28"/>
      <c r="E1355" s="28"/>
      <c r="F1355" s="28"/>
      <c r="G1355" s="28"/>
      <c r="H1355" s="29"/>
      <c r="I1355" s="25"/>
      <c r="J1355" s="20"/>
    </row>
    <row r="1356" spans="1:10" outlineLevel="1" x14ac:dyDescent="0.35">
      <c r="A1356" s="35" t="s">
        <v>2688</v>
      </c>
      <c r="B1356" s="46" t="s">
        <v>2689</v>
      </c>
      <c r="C1356" s="45"/>
      <c r="D1356" s="45"/>
      <c r="E1356" s="37"/>
      <c r="F1356" s="37"/>
      <c r="G1356" s="37"/>
      <c r="H1356" s="38"/>
      <c r="I1356" s="30"/>
      <c r="J1356" s="21"/>
    </row>
    <row r="1357" spans="1:10" ht="72.5" outlineLevel="1" x14ac:dyDescent="0.35">
      <c r="A1357" s="19" t="s">
        <v>2690</v>
      </c>
      <c r="B1357" s="19" t="s">
        <v>2691</v>
      </c>
      <c r="C1357" s="19" t="s">
        <v>69</v>
      </c>
      <c r="D1357" s="19" t="s">
        <v>894</v>
      </c>
      <c r="E1357" s="19"/>
      <c r="F1357" s="19"/>
      <c r="G1357" s="19"/>
      <c r="H1357" s="22" t="s">
        <v>12</v>
      </c>
      <c r="I1357" s="18"/>
      <c r="J1357" s="18" t="s">
        <v>4581</v>
      </c>
    </row>
    <row r="1358" spans="1:10" ht="72.5" outlineLevel="1" x14ac:dyDescent="0.35">
      <c r="A1358" s="19" t="s">
        <v>2692</v>
      </c>
      <c r="B1358" s="19" t="s">
        <v>2693</v>
      </c>
      <c r="C1358" s="19" t="s">
        <v>69</v>
      </c>
      <c r="D1358" s="19" t="s">
        <v>894</v>
      </c>
      <c r="E1358" s="19"/>
      <c r="F1358" s="19"/>
      <c r="G1358" s="19"/>
      <c r="H1358" s="22" t="s">
        <v>12</v>
      </c>
      <c r="I1358" s="18"/>
      <c r="J1358" s="18" t="s">
        <v>4581</v>
      </c>
    </row>
    <row r="1359" spans="1:10" ht="116" outlineLevel="1" x14ac:dyDescent="0.35">
      <c r="A1359" s="19" t="s">
        <v>2694</v>
      </c>
      <c r="B1359" s="19" t="s">
        <v>2695</v>
      </c>
      <c r="C1359" s="19" t="s">
        <v>69</v>
      </c>
      <c r="D1359" s="19" t="s">
        <v>894</v>
      </c>
      <c r="E1359" s="19"/>
      <c r="F1359" s="19"/>
      <c r="G1359" s="19"/>
      <c r="H1359" s="22" t="s">
        <v>12</v>
      </c>
      <c r="I1359" s="18"/>
      <c r="J1359" s="18" t="s">
        <v>4581</v>
      </c>
    </row>
    <row r="1360" spans="1:10" ht="116" outlineLevel="1" x14ac:dyDescent="0.35">
      <c r="A1360" s="19" t="s">
        <v>2696</v>
      </c>
      <c r="B1360" s="19" t="s">
        <v>2697</v>
      </c>
      <c r="C1360" s="19" t="s">
        <v>69</v>
      </c>
      <c r="D1360" s="19" t="s">
        <v>894</v>
      </c>
      <c r="E1360" s="19"/>
      <c r="F1360" s="19"/>
      <c r="G1360" s="19"/>
      <c r="H1360" s="22" t="s">
        <v>12</v>
      </c>
      <c r="I1360" s="18"/>
      <c r="J1360" s="18" t="s">
        <v>4581</v>
      </c>
    </row>
    <row r="1361" spans="1:10" ht="87" outlineLevel="1" x14ac:dyDescent="0.35">
      <c r="A1361" s="19" t="s">
        <v>2698</v>
      </c>
      <c r="B1361" s="19" t="s">
        <v>2699</v>
      </c>
      <c r="C1361" s="19" t="s">
        <v>69</v>
      </c>
      <c r="D1361" s="19" t="s">
        <v>894</v>
      </c>
      <c r="E1361" s="19"/>
      <c r="F1361" s="19"/>
      <c r="G1361" s="19"/>
      <c r="H1361" s="22" t="s">
        <v>12</v>
      </c>
      <c r="I1361" s="18"/>
      <c r="J1361" s="18" t="s">
        <v>4581</v>
      </c>
    </row>
    <row r="1362" spans="1:10" ht="72.5" outlineLevel="1" x14ac:dyDescent="0.35">
      <c r="A1362" s="19" t="s">
        <v>2700</v>
      </c>
      <c r="B1362" s="19" t="s">
        <v>2701</v>
      </c>
      <c r="C1362" s="19" t="s">
        <v>69</v>
      </c>
      <c r="D1362" s="19" t="s">
        <v>894</v>
      </c>
      <c r="E1362" s="19"/>
      <c r="F1362" s="19"/>
      <c r="G1362" s="19"/>
      <c r="H1362" s="22" t="s">
        <v>12</v>
      </c>
      <c r="I1362" s="18"/>
      <c r="J1362" s="18" t="s">
        <v>4581</v>
      </c>
    </row>
    <row r="1363" spans="1:10" outlineLevel="1" x14ac:dyDescent="0.35">
      <c r="A1363" s="35" t="s">
        <v>2702</v>
      </c>
      <c r="B1363" s="46" t="s">
        <v>2703</v>
      </c>
      <c r="C1363" s="45"/>
      <c r="D1363" s="45"/>
      <c r="E1363" s="37"/>
      <c r="F1363" s="37"/>
      <c r="G1363" s="37"/>
      <c r="H1363" s="38" t="s">
        <v>14</v>
      </c>
      <c r="I1363" s="30"/>
      <c r="J1363" s="21" t="s">
        <v>4066</v>
      </c>
    </row>
    <row r="1364" spans="1:10" ht="58" outlineLevel="1" x14ac:dyDescent="0.35">
      <c r="A1364" s="18" t="s">
        <v>2704</v>
      </c>
      <c r="B1364" s="18" t="s">
        <v>2705</v>
      </c>
      <c r="C1364" s="18" t="s">
        <v>69</v>
      </c>
      <c r="D1364" s="18" t="s">
        <v>894</v>
      </c>
      <c r="E1364" s="18"/>
      <c r="F1364" s="18"/>
      <c r="G1364" s="18"/>
      <c r="H1364" s="22" t="s">
        <v>12</v>
      </c>
      <c r="I1364" s="18"/>
      <c r="J1364" s="18" t="s">
        <v>4581</v>
      </c>
    </row>
    <row r="1365" spans="1:10" ht="72.5" outlineLevel="1" x14ac:dyDescent="0.35">
      <c r="A1365" s="18" t="s">
        <v>2706</v>
      </c>
      <c r="B1365" s="18" t="s">
        <v>2707</v>
      </c>
      <c r="C1365" s="18" t="s">
        <v>73</v>
      </c>
      <c r="D1365" s="18" t="s">
        <v>2708</v>
      </c>
      <c r="E1365" s="18"/>
      <c r="F1365" s="18"/>
      <c r="G1365" s="18"/>
      <c r="H1365" s="22" t="s">
        <v>12</v>
      </c>
      <c r="I1365" s="18"/>
      <c r="J1365" s="18" t="s">
        <v>4581</v>
      </c>
    </row>
    <row r="1366" spans="1:10" ht="72.5" outlineLevel="1" x14ac:dyDescent="0.35">
      <c r="A1366" s="18" t="s">
        <v>2709</v>
      </c>
      <c r="B1366" s="18" t="s">
        <v>2710</v>
      </c>
      <c r="C1366" s="18" t="s">
        <v>73</v>
      </c>
      <c r="D1366" s="18" t="s">
        <v>2708</v>
      </c>
      <c r="E1366" s="18"/>
      <c r="F1366" s="18"/>
      <c r="G1366" s="18"/>
      <c r="H1366" s="22" t="s">
        <v>12</v>
      </c>
      <c r="I1366" s="18"/>
      <c r="J1366" s="18" t="s">
        <v>4581</v>
      </c>
    </row>
    <row r="1367" spans="1:10" outlineLevel="1" x14ac:dyDescent="0.35">
      <c r="A1367" s="35" t="s">
        <v>2711</v>
      </c>
      <c r="B1367" s="46" t="s">
        <v>2712</v>
      </c>
      <c r="C1367" s="45"/>
      <c r="D1367" s="45"/>
      <c r="E1367" s="37"/>
      <c r="F1367" s="37"/>
      <c r="G1367" s="37"/>
      <c r="H1367" s="38"/>
      <c r="I1367" s="30"/>
      <c r="J1367" s="21"/>
    </row>
    <row r="1368" spans="1:10" ht="58" outlineLevel="1" x14ac:dyDescent="0.35">
      <c r="A1368" s="18" t="s">
        <v>2713</v>
      </c>
      <c r="B1368" s="18" t="s">
        <v>2714</v>
      </c>
      <c r="C1368" s="18" t="s">
        <v>69</v>
      </c>
      <c r="D1368" s="18" t="s">
        <v>894</v>
      </c>
      <c r="E1368" s="18"/>
      <c r="F1368" s="18"/>
      <c r="G1368" s="18"/>
      <c r="H1368" s="22" t="s">
        <v>12</v>
      </c>
      <c r="I1368" s="18"/>
      <c r="J1368" s="18" t="s">
        <v>4581</v>
      </c>
    </row>
    <row r="1369" spans="1:10" ht="58" outlineLevel="1" x14ac:dyDescent="0.35">
      <c r="A1369" s="18" t="s">
        <v>2715</v>
      </c>
      <c r="B1369" s="18" t="s">
        <v>2716</v>
      </c>
      <c r="C1369" s="18" t="s">
        <v>69</v>
      </c>
      <c r="D1369" s="18" t="s">
        <v>894</v>
      </c>
      <c r="E1369" s="18"/>
      <c r="F1369" s="18"/>
      <c r="G1369" s="18"/>
      <c r="H1369" s="22" t="s">
        <v>12</v>
      </c>
      <c r="I1369" s="18"/>
      <c r="J1369" s="18" t="s">
        <v>4581</v>
      </c>
    </row>
    <row r="1370" spans="1:10" ht="87" outlineLevel="1" x14ac:dyDescent="0.35">
      <c r="A1370" s="18" t="s">
        <v>2717</v>
      </c>
      <c r="B1370" s="18" t="s">
        <v>2718</v>
      </c>
      <c r="C1370" s="18" t="s">
        <v>69</v>
      </c>
      <c r="D1370" s="18" t="s">
        <v>894</v>
      </c>
      <c r="E1370" s="18"/>
      <c r="F1370" s="18"/>
      <c r="G1370" s="18"/>
      <c r="H1370" s="22" t="s">
        <v>12</v>
      </c>
      <c r="I1370" s="18"/>
      <c r="J1370" s="18" t="s">
        <v>4581</v>
      </c>
    </row>
    <row r="1371" spans="1:10" outlineLevel="1" x14ac:dyDescent="0.35">
      <c r="A1371" s="19" t="s">
        <v>2719</v>
      </c>
      <c r="B1371" s="19" t="s">
        <v>2720</v>
      </c>
      <c r="C1371" s="19" t="s">
        <v>69</v>
      </c>
      <c r="D1371" s="19"/>
      <c r="E1371" s="19"/>
      <c r="F1371" s="19"/>
      <c r="G1371" s="19"/>
      <c r="H1371" s="22" t="s">
        <v>14</v>
      </c>
      <c r="I1371" s="19"/>
      <c r="J1371" s="19"/>
    </row>
    <row r="1372" spans="1:10" ht="72.5" outlineLevel="1" x14ac:dyDescent="0.35">
      <c r="A1372" s="19" t="s">
        <v>2721</v>
      </c>
      <c r="B1372" s="19" t="s">
        <v>2722</v>
      </c>
      <c r="C1372" s="19" t="s">
        <v>69</v>
      </c>
      <c r="D1372" s="19"/>
      <c r="E1372" s="19"/>
      <c r="F1372" s="19"/>
      <c r="G1372" s="19"/>
      <c r="H1372" s="22" t="s">
        <v>14</v>
      </c>
      <c r="I1372" s="19"/>
      <c r="J1372" s="19"/>
    </row>
    <row r="1373" spans="1:10" ht="58" outlineLevel="1" x14ac:dyDescent="0.35">
      <c r="A1373" s="18" t="s">
        <v>2723</v>
      </c>
      <c r="B1373" s="18" t="s">
        <v>2724</v>
      </c>
      <c r="C1373" s="18" t="s">
        <v>73</v>
      </c>
      <c r="D1373" s="18" t="s">
        <v>2708</v>
      </c>
      <c r="E1373" s="18"/>
      <c r="F1373" s="18"/>
      <c r="G1373" s="18"/>
      <c r="H1373" s="22" t="s">
        <v>12</v>
      </c>
      <c r="I1373" s="18"/>
      <c r="J1373" s="18" t="s">
        <v>4581</v>
      </c>
    </row>
    <row r="1374" spans="1:10" ht="58" outlineLevel="1" x14ac:dyDescent="0.35">
      <c r="A1374" s="18" t="s">
        <v>2725</v>
      </c>
      <c r="B1374" s="18" t="s">
        <v>2726</v>
      </c>
      <c r="C1374" s="18" t="s">
        <v>73</v>
      </c>
      <c r="D1374" s="18" t="s">
        <v>2708</v>
      </c>
      <c r="E1374" s="18"/>
      <c r="F1374" s="18"/>
      <c r="G1374" s="18"/>
      <c r="H1374" s="22" t="s">
        <v>12</v>
      </c>
      <c r="I1374" s="18"/>
      <c r="J1374" s="18" t="s">
        <v>4581</v>
      </c>
    </row>
    <row r="1375" spans="1:10" ht="58" outlineLevel="1" x14ac:dyDescent="0.35">
      <c r="A1375" s="18" t="s">
        <v>2727</v>
      </c>
      <c r="B1375" s="18" t="s">
        <v>2728</v>
      </c>
      <c r="C1375" s="18" t="s">
        <v>73</v>
      </c>
      <c r="D1375" s="18" t="s">
        <v>2708</v>
      </c>
      <c r="E1375" s="18"/>
      <c r="F1375" s="18"/>
      <c r="G1375" s="18"/>
      <c r="H1375" s="22" t="s">
        <v>12</v>
      </c>
      <c r="I1375" s="18"/>
      <c r="J1375" s="18" t="s">
        <v>4581</v>
      </c>
    </row>
    <row r="1376" spans="1:10" ht="17.5" collapsed="1" x14ac:dyDescent="0.35">
      <c r="A1376" s="24" t="s">
        <v>2729</v>
      </c>
      <c r="B1376" s="47" t="s">
        <v>2730</v>
      </c>
      <c r="C1376" s="28"/>
      <c r="D1376" s="28"/>
      <c r="E1376" s="28"/>
      <c r="F1376" s="28"/>
      <c r="G1376" s="28"/>
      <c r="H1376" s="29"/>
      <c r="I1376" s="25"/>
      <c r="J1376" s="20"/>
    </row>
    <row r="1377" spans="1:10" ht="101.5" outlineLevel="1" x14ac:dyDescent="0.35">
      <c r="A1377" s="19" t="s">
        <v>2731</v>
      </c>
      <c r="B1377" s="19" t="s">
        <v>2732</v>
      </c>
      <c r="C1377" s="19" t="s">
        <v>269</v>
      </c>
      <c r="D1377" s="19" t="s">
        <v>2733</v>
      </c>
      <c r="E1377" s="19" t="s">
        <v>3135</v>
      </c>
      <c r="F1377" s="19" t="s">
        <v>4631</v>
      </c>
      <c r="G1377" s="19"/>
      <c r="H1377" s="22" t="s">
        <v>14</v>
      </c>
      <c r="I1377" s="19" t="s">
        <v>3338</v>
      </c>
      <c r="J1377" s="19" t="s">
        <v>4067</v>
      </c>
    </row>
    <row r="1378" spans="1:10" ht="29" outlineLevel="1" x14ac:dyDescent="0.35">
      <c r="A1378" s="18" t="s">
        <v>2734</v>
      </c>
      <c r="B1378" s="18" t="s">
        <v>2735</v>
      </c>
      <c r="C1378" s="18" t="s">
        <v>269</v>
      </c>
      <c r="D1378" s="18" t="s">
        <v>2733</v>
      </c>
      <c r="E1378" s="18" t="s">
        <v>3135</v>
      </c>
      <c r="F1378" s="18" t="s">
        <v>4631</v>
      </c>
      <c r="G1378" s="18" t="s">
        <v>4569</v>
      </c>
      <c r="H1378" s="22" t="s">
        <v>12</v>
      </c>
      <c r="I1378" s="18" t="s">
        <v>3338</v>
      </c>
      <c r="J1378" s="18" t="s">
        <v>4068</v>
      </c>
    </row>
    <row r="1379" spans="1:10" outlineLevel="1" x14ac:dyDescent="0.35">
      <c r="A1379" s="18">
        <v>20.3</v>
      </c>
      <c r="B1379" s="18" t="s">
        <v>2736</v>
      </c>
      <c r="C1379" s="18" t="s">
        <v>269</v>
      </c>
      <c r="D1379" s="18" t="s">
        <v>25</v>
      </c>
      <c r="E1379" s="18"/>
      <c r="F1379" s="18"/>
      <c r="G1379" s="18"/>
      <c r="H1379" s="22" t="s">
        <v>12</v>
      </c>
      <c r="I1379" s="18"/>
      <c r="J1379" s="18" t="s">
        <v>4581</v>
      </c>
    </row>
    <row r="1380" spans="1:10" outlineLevel="1" x14ac:dyDescent="0.35">
      <c r="A1380" s="18">
        <v>20.399999999999999</v>
      </c>
      <c r="B1380" s="18" t="s">
        <v>2737</v>
      </c>
      <c r="C1380" s="18" t="s">
        <v>269</v>
      </c>
      <c r="D1380" s="18" t="s">
        <v>25</v>
      </c>
      <c r="E1380" s="18"/>
      <c r="F1380" s="18"/>
      <c r="G1380" s="18"/>
      <c r="H1380" s="22" t="s">
        <v>12</v>
      </c>
      <c r="I1380" s="18"/>
      <c r="J1380" s="18" t="s">
        <v>4581</v>
      </c>
    </row>
    <row r="1381" spans="1:10" ht="17.5" x14ac:dyDescent="0.35">
      <c r="A1381" s="24" t="s">
        <v>2738</v>
      </c>
      <c r="B1381" s="47" t="s">
        <v>2739</v>
      </c>
      <c r="C1381" s="28"/>
      <c r="D1381" s="28"/>
      <c r="E1381" s="28"/>
      <c r="F1381" s="28"/>
      <c r="G1381" s="28"/>
      <c r="H1381" s="29"/>
      <c r="I1381" s="25"/>
      <c r="J1381" s="20"/>
    </row>
    <row r="1382" spans="1:10" outlineLevel="1" x14ac:dyDescent="0.35">
      <c r="A1382" s="35" t="s">
        <v>2740</v>
      </c>
      <c r="B1382" s="46" t="s">
        <v>2741</v>
      </c>
      <c r="C1382" s="45"/>
      <c r="D1382" s="45"/>
      <c r="E1382" s="37"/>
      <c r="F1382" s="37"/>
      <c r="G1382" s="37"/>
      <c r="H1382" s="38"/>
      <c r="I1382" s="30"/>
      <c r="J1382" s="21"/>
    </row>
    <row r="1383" spans="1:10" ht="29" outlineLevel="1" x14ac:dyDescent="0.35">
      <c r="A1383" s="18" t="s">
        <v>2742</v>
      </c>
      <c r="B1383" s="18" t="s">
        <v>2743</v>
      </c>
      <c r="C1383" s="18" t="s">
        <v>73</v>
      </c>
      <c r="D1383" s="18" t="s">
        <v>2744</v>
      </c>
      <c r="E1383" s="18"/>
      <c r="F1383" s="18"/>
      <c r="G1383" s="18"/>
      <c r="H1383" s="22" t="s">
        <v>12</v>
      </c>
      <c r="I1383" s="18"/>
      <c r="J1383" s="18" t="s">
        <v>4581</v>
      </c>
    </row>
    <row r="1384" spans="1:10" ht="29" outlineLevel="1" x14ac:dyDescent="0.35">
      <c r="A1384" s="18" t="s">
        <v>2745</v>
      </c>
      <c r="B1384" s="18" t="s">
        <v>2746</v>
      </c>
      <c r="C1384" s="18" t="s">
        <v>73</v>
      </c>
      <c r="D1384" s="18" t="s">
        <v>2744</v>
      </c>
      <c r="E1384" s="18"/>
      <c r="F1384" s="18"/>
      <c r="G1384" s="18"/>
      <c r="H1384" s="22" t="s">
        <v>12</v>
      </c>
      <c r="I1384" s="18"/>
      <c r="J1384" s="18" t="s">
        <v>4581</v>
      </c>
    </row>
    <row r="1385" spans="1:10" ht="29" outlineLevel="1" x14ac:dyDescent="0.35">
      <c r="A1385" s="18" t="s">
        <v>2747</v>
      </c>
      <c r="B1385" s="18" t="s">
        <v>2748</v>
      </c>
      <c r="C1385" s="18" t="s">
        <v>73</v>
      </c>
      <c r="D1385" s="18" t="s">
        <v>2744</v>
      </c>
      <c r="E1385" s="18"/>
      <c r="F1385" s="18"/>
      <c r="G1385" s="18"/>
      <c r="H1385" s="22" t="s">
        <v>12</v>
      </c>
      <c r="I1385" s="18"/>
      <c r="J1385" s="18" t="s">
        <v>4581</v>
      </c>
    </row>
    <row r="1386" spans="1:10" ht="29" outlineLevel="1" x14ac:dyDescent="0.35">
      <c r="A1386" s="18" t="s">
        <v>2749</v>
      </c>
      <c r="B1386" s="18" t="s">
        <v>2750</v>
      </c>
      <c r="C1386" s="18" t="s">
        <v>73</v>
      </c>
      <c r="D1386" s="18" t="s">
        <v>2744</v>
      </c>
      <c r="E1386" s="18"/>
      <c r="F1386" s="18"/>
      <c r="G1386" s="18"/>
      <c r="H1386" s="22" t="s">
        <v>12</v>
      </c>
      <c r="I1386" s="18"/>
      <c r="J1386" s="18" t="s">
        <v>4581</v>
      </c>
    </row>
    <row r="1387" spans="1:10" ht="29" outlineLevel="1" x14ac:dyDescent="0.35">
      <c r="A1387" s="18" t="s">
        <v>2751</v>
      </c>
      <c r="B1387" s="18" t="s">
        <v>2752</v>
      </c>
      <c r="C1387" s="18" t="s">
        <v>73</v>
      </c>
      <c r="D1387" s="18" t="s">
        <v>2744</v>
      </c>
      <c r="E1387" s="18"/>
      <c r="F1387" s="18"/>
      <c r="G1387" s="18"/>
      <c r="H1387" s="22" t="s">
        <v>12</v>
      </c>
      <c r="I1387" s="18"/>
      <c r="J1387" s="18" t="s">
        <v>4581</v>
      </c>
    </row>
    <row r="1388" spans="1:10" ht="29" outlineLevel="1" x14ac:dyDescent="0.35">
      <c r="A1388" s="18" t="s">
        <v>2753</v>
      </c>
      <c r="B1388" s="18" t="s">
        <v>2754</v>
      </c>
      <c r="C1388" s="18" t="s">
        <v>87</v>
      </c>
      <c r="D1388" s="18" t="s">
        <v>426</v>
      </c>
      <c r="E1388" s="18"/>
      <c r="F1388" s="18"/>
      <c r="G1388" s="18"/>
      <c r="H1388" s="22" t="s">
        <v>12</v>
      </c>
      <c r="I1388" s="18"/>
      <c r="J1388" s="18" t="s">
        <v>4581</v>
      </c>
    </row>
    <row r="1389" spans="1:10" ht="29" outlineLevel="1" x14ac:dyDescent="0.35">
      <c r="A1389" s="18" t="s">
        <v>2755</v>
      </c>
      <c r="B1389" s="18" t="s">
        <v>2756</v>
      </c>
      <c r="C1389" s="18" t="s">
        <v>87</v>
      </c>
      <c r="D1389" s="18" t="s">
        <v>426</v>
      </c>
      <c r="E1389" s="18"/>
      <c r="F1389" s="18"/>
      <c r="G1389" s="18"/>
      <c r="H1389" s="22" t="s">
        <v>12</v>
      </c>
      <c r="I1389" s="18"/>
      <c r="J1389" s="18" t="s">
        <v>4581</v>
      </c>
    </row>
    <row r="1390" spans="1:10" outlineLevel="1" x14ac:dyDescent="0.35">
      <c r="A1390" s="35" t="s">
        <v>2757</v>
      </c>
      <c r="B1390" s="46" t="s">
        <v>642</v>
      </c>
      <c r="C1390" s="45"/>
      <c r="D1390" s="45"/>
      <c r="E1390" s="37"/>
      <c r="F1390" s="37"/>
      <c r="G1390" s="37"/>
      <c r="H1390" s="38"/>
      <c r="I1390" s="30"/>
      <c r="J1390" s="21"/>
    </row>
    <row r="1391" spans="1:10" ht="29" outlineLevel="1" x14ac:dyDescent="0.35">
      <c r="A1391" s="18" t="s">
        <v>2758</v>
      </c>
      <c r="B1391" s="18" t="s">
        <v>2759</v>
      </c>
      <c r="C1391" s="18" t="s">
        <v>73</v>
      </c>
      <c r="D1391" s="18" t="s">
        <v>2744</v>
      </c>
      <c r="E1391" s="18"/>
      <c r="F1391" s="18"/>
      <c r="G1391" s="18"/>
      <c r="H1391" s="22" t="s">
        <v>12</v>
      </c>
      <c r="I1391" s="18" t="s">
        <v>3743</v>
      </c>
      <c r="J1391" s="18" t="s">
        <v>4587</v>
      </c>
    </row>
    <row r="1392" spans="1:10" ht="29" outlineLevel="1" x14ac:dyDescent="0.35">
      <c r="A1392" s="18" t="s">
        <v>2760</v>
      </c>
      <c r="B1392" s="18" t="s">
        <v>2761</v>
      </c>
      <c r="C1392" s="18" t="s">
        <v>87</v>
      </c>
      <c r="D1392" s="18" t="s">
        <v>426</v>
      </c>
      <c r="E1392" s="18"/>
      <c r="F1392" s="18"/>
      <c r="G1392" s="18"/>
      <c r="H1392" s="22" t="s">
        <v>12</v>
      </c>
      <c r="I1392" s="18"/>
      <c r="J1392" s="18" t="s">
        <v>4581</v>
      </c>
    </row>
    <row r="1393" spans="1:10" outlineLevel="1" x14ac:dyDescent="0.35">
      <c r="A1393" s="35" t="s">
        <v>2762</v>
      </c>
      <c r="B1393" s="46" t="s">
        <v>2763</v>
      </c>
      <c r="C1393" s="45"/>
      <c r="D1393" s="45"/>
      <c r="E1393" s="37"/>
      <c r="F1393" s="37"/>
      <c r="G1393" s="37"/>
      <c r="H1393" s="38"/>
      <c r="I1393" s="30"/>
      <c r="J1393" s="21"/>
    </row>
    <row r="1394" spans="1:10" ht="29" outlineLevel="1" x14ac:dyDescent="0.35">
      <c r="A1394" s="18" t="s">
        <v>2764</v>
      </c>
      <c r="B1394" s="18" t="s">
        <v>2765</v>
      </c>
      <c r="C1394" s="18" t="s">
        <v>73</v>
      </c>
      <c r="D1394" s="18" t="s">
        <v>2744</v>
      </c>
      <c r="E1394" s="18"/>
      <c r="F1394" s="18"/>
      <c r="G1394" s="18"/>
      <c r="H1394" s="22" t="s">
        <v>12</v>
      </c>
      <c r="I1394" s="18"/>
      <c r="J1394" s="18" t="s">
        <v>4581</v>
      </c>
    </row>
    <row r="1395" spans="1:10" ht="43.5" outlineLevel="1" x14ac:dyDescent="0.35">
      <c r="A1395" s="18" t="s">
        <v>2766</v>
      </c>
      <c r="B1395" s="18" t="s">
        <v>2767</v>
      </c>
      <c r="C1395" s="18" t="s">
        <v>73</v>
      </c>
      <c r="D1395" s="18" t="s">
        <v>2744</v>
      </c>
      <c r="E1395" s="18"/>
      <c r="F1395" s="18"/>
      <c r="G1395" s="18"/>
      <c r="H1395" s="22" t="s">
        <v>12</v>
      </c>
      <c r="I1395" s="18"/>
      <c r="J1395" s="18" t="s">
        <v>4581</v>
      </c>
    </row>
    <row r="1396" spans="1:10" ht="29" outlineLevel="1" x14ac:dyDescent="0.35">
      <c r="A1396" s="18" t="s">
        <v>2768</v>
      </c>
      <c r="B1396" s="18" t="s">
        <v>2769</v>
      </c>
      <c r="C1396" s="18" t="s">
        <v>73</v>
      </c>
      <c r="D1396" s="18" t="s">
        <v>2744</v>
      </c>
      <c r="E1396" s="18"/>
      <c r="F1396" s="18"/>
      <c r="G1396" s="18"/>
      <c r="H1396" s="22" t="s">
        <v>12</v>
      </c>
      <c r="I1396" s="18"/>
      <c r="J1396" s="18" t="s">
        <v>4581</v>
      </c>
    </row>
    <row r="1397" spans="1:10" ht="29" outlineLevel="1" x14ac:dyDescent="0.35">
      <c r="A1397" s="18" t="s">
        <v>2770</v>
      </c>
      <c r="B1397" s="18" t="s">
        <v>2771</v>
      </c>
      <c r="C1397" s="18" t="s">
        <v>73</v>
      </c>
      <c r="D1397" s="18" t="s">
        <v>2744</v>
      </c>
      <c r="E1397" s="18"/>
      <c r="F1397" s="18"/>
      <c r="G1397" s="18"/>
      <c r="H1397" s="22" t="s">
        <v>12</v>
      </c>
      <c r="I1397" s="18"/>
      <c r="J1397" s="18" t="s">
        <v>4581</v>
      </c>
    </row>
    <row r="1398" spans="1:10" outlineLevel="1" x14ac:dyDescent="0.35">
      <c r="A1398" s="35" t="s">
        <v>2772</v>
      </c>
      <c r="B1398" s="46" t="s">
        <v>159</v>
      </c>
      <c r="C1398" s="45"/>
      <c r="D1398" s="45"/>
      <c r="E1398" s="37"/>
      <c r="F1398" s="37"/>
      <c r="G1398" s="37"/>
      <c r="H1398" s="38"/>
      <c r="I1398" s="30"/>
      <c r="J1398" s="21" t="s">
        <v>4595</v>
      </c>
    </row>
    <row r="1399" spans="1:10" ht="29" outlineLevel="1" x14ac:dyDescent="0.35">
      <c r="A1399" s="18" t="s">
        <v>2773</v>
      </c>
      <c r="B1399" s="18" t="s">
        <v>2774</v>
      </c>
      <c r="C1399" s="18" t="s">
        <v>87</v>
      </c>
      <c r="D1399" s="18" t="s">
        <v>426</v>
      </c>
      <c r="E1399" s="18"/>
      <c r="F1399" s="18"/>
      <c r="G1399" s="18"/>
      <c r="H1399" s="22" t="s">
        <v>12</v>
      </c>
      <c r="I1399" s="18"/>
      <c r="J1399" s="18" t="s">
        <v>4581</v>
      </c>
    </row>
    <row r="1400" spans="1:10" ht="29" outlineLevel="1" x14ac:dyDescent="0.35">
      <c r="A1400" s="18" t="s">
        <v>2775</v>
      </c>
      <c r="B1400" s="18" t="s">
        <v>2776</v>
      </c>
      <c r="C1400" s="18" t="s">
        <v>73</v>
      </c>
      <c r="D1400" s="18" t="s">
        <v>2744</v>
      </c>
      <c r="E1400" s="18"/>
      <c r="F1400" s="18"/>
      <c r="G1400" s="18"/>
      <c r="H1400" s="22" t="s">
        <v>12</v>
      </c>
      <c r="I1400" s="18"/>
      <c r="J1400" s="18" t="s">
        <v>4581</v>
      </c>
    </row>
    <row r="1401" spans="1:10" ht="29" outlineLevel="1" x14ac:dyDescent="0.35">
      <c r="A1401" s="18" t="s">
        <v>2777</v>
      </c>
      <c r="B1401" s="18" t="s">
        <v>2778</v>
      </c>
      <c r="C1401" s="18" t="s">
        <v>73</v>
      </c>
      <c r="D1401" s="18" t="s">
        <v>2744</v>
      </c>
      <c r="E1401" s="18"/>
      <c r="F1401" s="18"/>
      <c r="G1401" s="18"/>
      <c r="H1401" s="22" t="s">
        <v>12</v>
      </c>
      <c r="I1401" s="18"/>
      <c r="J1401" s="18" t="s">
        <v>4581</v>
      </c>
    </row>
    <row r="1402" spans="1:10" ht="29" outlineLevel="1" x14ac:dyDescent="0.35">
      <c r="A1402" s="18" t="s">
        <v>2779</v>
      </c>
      <c r="B1402" s="18" t="s">
        <v>2780</v>
      </c>
      <c r="C1402" s="18" t="s">
        <v>73</v>
      </c>
      <c r="D1402" s="18" t="s">
        <v>2744</v>
      </c>
      <c r="E1402" s="18"/>
      <c r="F1402" s="18"/>
      <c r="G1402" s="18"/>
      <c r="H1402" s="22" t="s">
        <v>12</v>
      </c>
      <c r="I1402" s="18"/>
      <c r="J1402" s="18" t="s">
        <v>4581</v>
      </c>
    </row>
    <row r="1403" spans="1:10" ht="29" outlineLevel="1" x14ac:dyDescent="0.35">
      <c r="A1403" s="18" t="s">
        <v>2781</v>
      </c>
      <c r="B1403" s="18" t="s">
        <v>2651</v>
      </c>
      <c r="C1403" s="18" t="s">
        <v>73</v>
      </c>
      <c r="D1403" s="18" t="s">
        <v>2744</v>
      </c>
      <c r="E1403" s="18"/>
      <c r="F1403" s="18"/>
      <c r="G1403" s="18"/>
      <c r="H1403" s="22" t="s">
        <v>12</v>
      </c>
      <c r="I1403" s="18"/>
      <c r="J1403" s="18" t="s">
        <v>4581</v>
      </c>
    </row>
    <row r="1404" spans="1:10" ht="29" outlineLevel="1" x14ac:dyDescent="0.35">
      <c r="A1404" s="18" t="s">
        <v>2782</v>
      </c>
      <c r="B1404" s="18" t="s">
        <v>2653</v>
      </c>
      <c r="C1404" s="18" t="s">
        <v>73</v>
      </c>
      <c r="D1404" s="18" t="s">
        <v>2744</v>
      </c>
      <c r="E1404" s="18"/>
      <c r="F1404" s="18"/>
      <c r="G1404" s="18"/>
      <c r="H1404" s="22" t="s">
        <v>12</v>
      </c>
      <c r="I1404" s="18"/>
      <c r="J1404" s="18" t="s">
        <v>4581</v>
      </c>
    </row>
    <row r="1405" spans="1:10" ht="29" outlineLevel="1" x14ac:dyDescent="0.35">
      <c r="A1405" s="18" t="s">
        <v>2783</v>
      </c>
      <c r="B1405" s="18" t="s">
        <v>2784</v>
      </c>
      <c r="C1405" s="18" t="s">
        <v>73</v>
      </c>
      <c r="D1405" s="18" t="s">
        <v>2744</v>
      </c>
      <c r="E1405" s="18"/>
      <c r="F1405" s="18"/>
      <c r="G1405" s="18"/>
      <c r="H1405" s="22" t="s">
        <v>12</v>
      </c>
      <c r="I1405" s="18"/>
      <c r="J1405" s="18" t="s">
        <v>4581</v>
      </c>
    </row>
    <row r="1406" spans="1:10" ht="29" outlineLevel="1" x14ac:dyDescent="0.35">
      <c r="A1406" s="18" t="s">
        <v>2785</v>
      </c>
      <c r="B1406" s="18" t="s">
        <v>2655</v>
      </c>
      <c r="C1406" s="18" t="s">
        <v>73</v>
      </c>
      <c r="D1406" s="18" t="s">
        <v>2744</v>
      </c>
      <c r="E1406" s="18"/>
      <c r="F1406" s="18"/>
      <c r="G1406" s="18"/>
      <c r="H1406" s="22" t="s">
        <v>12</v>
      </c>
      <c r="I1406" s="18"/>
      <c r="J1406" s="18" t="s">
        <v>4581</v>
      </c>
    </row>
    <row r="1407" spans="1:10" ht="29" outlineLevel="1" x14ac:dyDescent="0.35">
      <c r="A1407" s="18" t="s">
        <v>2786</v>
      </c>
      <c r="B1407" s="18" t="s">
        <v>2787</v>
      </c>
      <c r="C1407" s="18" t="s">
        <v>73</v>
      </c>
      <c r="D1407" s="18" t="s">
        <v>2744</v>
      </c>
      <c r="E1407" s="18"/>
      <c r="F1407" s="18"/>
      <c r="G1407" s="18"/>
      <c r="H1407" s="22" t="s">
        <v>12</v>
      </c>
      <c r="I1407" s="18"/>
      <c r="J1407" s="18" t="s">
        <v>4581</v>
      </c>
    </row>
    <row r="1408" spans="1:10" outlineLevel="1" x14ac:dyDescent="0.35">
      <c r="A1408" s="35" t="s">
        <v>2788</v>
      </c>
      <c r="B1408" s="46" t="s">
        <v>2789</v>
      </c>
      <c r="C1408" s="45"/>
      <c r="D1408" s="45"/>
      <c r="E1408" s="37"/>
      <c r="F1408" s="37"/>
      <c r="G1408" s="37"/>
      <c r="H1408" s="38"/>
      <c r="I1408" s="30"/>
      <c r="J1408" s="21"/>
    </row>
    <row r="1409" spans="1:10" ht="43.5" outlineLevel="1" x14ac:dyDescent="0.35">
      <c r="A1409" s="18" t="s">
        <v>2790</v>
      </c>
      <c r="B1409" s="18" t="s">
        <v>2791</v>
      </c>
      <c r="C1409" s="18" t="s">
        <v>73</v>
      </c>
      <c r="D1409" s="18" t="s">
        <v>2744</v>
      </c>
      <c r="E1409" s="18"/>
      <c r="F1409" s="18"/>
      <c r="G1409" s="18"/>
      <c r="H1409" s="22" t="s">
        <v>12</v>
      </c>
      <c r="I1409" s="18"/>
      <c r="J1409" s="18" t="s">
        <v>4581</v>
      </c>
    </row>
    <row r="1410" spans="1:10" ht="43.5" outlineLevel="1" x14ac:dyDescent="0.35">
      <c r="A1410" s="18" t="s">
        <v>2792</v>
      </c>
      <c r="B1410" s="18" t="s">
        <v>2793</v>
      </c>
      <c r="C1410" s="18" t="s">
        <v>73</v>
      </c>
      <c r="D1410" s="18" t="s">
        <v>2744</v>
      </c>
      <c r="E1410" s="18"/>
      <c r="F1410" s="18"/>
      <c r="G1410" s="18"/>
      <c r="H1410" s="22" t="s">
        <v>12</v>
      </c>
      <c r="I1410" s="18"/>
      <c r="J1410" s="18" t="s">
        <v>4581</v>
      </c>
    </row>
    <row r="1411" spans="1:10" outlineLevel="1" x14ac:dyDescent="0.35">
      <c r="A1411" s="35" t="s">
        <v>2794</v>
      </c>
      <c r="B1411" s="46" t="s">
        <v>2795</v>
      </c>
      <c r="C1411" s="45"/>
      <c r="D1411" s="45"/>
      <c r="E1411" s="37"/>
      <c r="F1411" s="37"/>
      <c r="G1411" s="37"/>
      <c r="H1411" s="38"/>
      <c r="I1411" s="30"/>
      <c r="J1411" s="21"/>
    </row>
    <row r="1412" spans="1:10" ht="43.5" outlineLevel="1" x14ac:dyDescent="0.35">
      <c r="A1412" s="18" t="s">
        <v>2796</v>
      </c>
      <c r="B1412" s="18" t="s">
        <v>2797</v>
      </c>
      <c r="C1412" s="18" t="s">
        <v>73</v>
      </c>
      <c r="D1412" s="18" t="s">
        <v>2744</v>
      </c>
      <c r="E1412" s="18"/>
      <c r="F1412" s="18"/>
      <c r="G1412" s="18"/>
      <c r="H1412" s="22" t="s">
        <v>12</v>
      </c>
      <c r="I1412" s="18"/>
      <c r="J1412" s="18" t="s">
        <v>4581</v>
      </c>
    </row>
    <row r="1413" spans="1:10" ht="43.5" outlineLevel="1" x14ac:dyDescent="0.35">
      <c r="A1413" s="18" t="s">
        <v>2798</v>
      </c>
      <c r="B1413" s="18" t="s">
        <v>2799</v>
      </c>
      <c r="C1413" s="18" t="s">
        <v>73</v>
      </c>
      <c r="D1413" s="18" t="s">
        <v>2744</v>
      </c>
      <c r="E1413" s="18"/>
      <c r="F1413" s="18"/>
      <c r="G1413" s="18"/>
      <c r="H1413" s="22" t="s">
        <v>12</v>
      </c>
      <c r="I1413" s="18"/>
      <c r="J1413" s="18" t="s">
        <v>4581</v>
      </c>
    </row>
    <row r="1414" spans="1:10" outlineLevel="1" x14ac:dyDescent="0.35">
      <c r="A1414" s="35" t="s">
        <v>2800</v>
      </c>
      <c r="B1414" s="46" t="s">
        <v>2801</v>
      </c>
      <c r="C1414" s="45"/>
      <c r="D1414" s="45"/>
      <c r="E1414" s="37"/>
      <c r="F1414" s="37"/>
      <c r="G1414" s="37"/>
      <c r="H1414" s="38"/>
      <c r="I1414" s="30"/>
      <c r="J1414" s="21"/>
    </row>
    <row r="1415" spans="1:10" ht="43.5" outlineLevel="1" x14ac:dyDescent="0.35">
      <c r="A1415" s="18" t="s">
        <v>2802</v>
      </c>
      <c r="B1415" s="18" t="s">
        <v>2803</v>
      </c>
      <c r="C1415" s="18" t="s">
        <v>73</v>
      </c>
      <c r="D1415" s="18" t="s">
        <v>2744</v>
      </c>
      <c r="E1415" s="18"/>
      <c r="F1415" s="18"/>
      <c r="G1415" s="18"/>
      <c r="H1415" s="22" t="s">
        <v>12</v>
      </c>
      <c r="I1415" s="18"/>
      <c r="J1415" s="18" t="s">
        <v>4581</v>
      </c>
    </row>
    <row r="1416" spans="1:10" ht="43.5" outlineLevel="1" x14ac:dyDescent="0.35">
      <c r="A1416" s="18" t="s">
        <v>2804</v>
      </c>
      <c r="B1416" s="18" t="s">
        <v>2805</v>
      </c>
      <c r="C1416" s="18" t="s">
        <v>73</v>
      </c>
      <c r="D1416" s="18" t="s">
        <v>2744</v>
      </c>
      <c r="E1416" s="18"/>
      <c r="F1416" s="18"/>
      <c r="G1416" s="18"/>
      <c r="H1416" s="22" t="s">
        <v>12</v>
      </c>
      <c r="I1416" s="18"/>
      <c r="J1416" s="18" t="s">
        <v>4581</v>
      </c>
    </row>
    <row r="1417" spans="1:10" ht="29" outlineLevel="1" x14ac:dyDescent="0.35">
      <c r="A1417" s="18" t="s">
        <v>2806</v>
      </c>
      <c r="B1417" s="18" t="s">
        <v>2807</v>
      </c>
      <c r="C1417" s="18" t="s">
        <v>87</v>
      </c>
      <c r="D1417" s="18" t="s">
        <v>426</v>
      </c>
      <c r="E1417" s="18"/>
      <c r="F1417" s="18"/>
      <c r="G1417" s="18"/>
      <c r="H1417" s="22" t="s">
        <v>12</v>
      </c>
      <c r="I1417" s="18"/>
      <c r="J1417" s="18" t="s">
        <v>4581</v>
      </c>
    </row>
    <row r="1418" spans="1:10" ht="17.5" x14ac:dyDescent="0.35">
      <c r="A1418" s="24" t="s">
        <v>2808</v>
      </c>
      <c r="B1418" s="47" t="s">
        <v>2809</v>
      </c>
      <c r="C1418" s="28"/>
      <c r="D1418" s="28"/>
      <c r="E1418" s="28"/>
      <c r="F1418" s="28"/>
      <c r="G1418" s="28"/>
      <c r="H1418" s="29"/>
      <c r="I1418" s="25"/>
      <c r="J1418" s="20"/>
    </row>
    <row r="1419" spans="1:10" outlineLevel="1" x14ac:dyDescent="0.35">
      <c r="A1419" s="35" t="s">
        <v>2810</v>
      </c>
      <c r="B1419" s="46" t="s">
        <v>753</v>
      </c>
      <c r="C1419" s="45"/>
      <c r="D1419" s="45"/>
      <c r="E1419" s="37"/>
      <c r="F1419" s="37"/>
      <c r="G1419" s="37"/>
      <c r="H1419" s="38"/>
      <c r="I1419" s="30"/>
      <c r="J1419" s="21"/>
    </row>
    <row r="1420" spans="1:10" ht="29" outlineLevel="1" x14ac:dyDescent="0.35">
      <c r="A1420" s="18" t="s">
        <v>2811</v>
      </c>
      <c r="B1420" s="18" t="s">
        <v>2812</v>
      </c>
      <c r="C1420" s="18" t="s">
        <v>73</v>
      </c>
      <c r="D1420" s="18" t="s">
        <v>2813</v>
      </c>
      <c r="E1420" s="18"/>
      <c r="F1420" s="18"/>
      <c r="G1420" s="18"/>
      <c r="H1420" s="22" t="s">
        <v>12</v>
      </c>
      <c r="I1420" s="18"/>
      <c r="J1420" s="18" t="s">
        <v>4581</v>
      </c>
    </row>
    <row r="1421" spans="1:10" ht="17.5" outlineLevel="1" x14ac:dyDescent="0.35">
      <c r="A1421" s="24" t="s">
        <v>2814</v>
      </c>
      <c r="B1421" s="24" t="s">
        <v>17</v>
      </c>
      <c r="C1421" s="28"/>
      <c r="D1421" s="28"/>
      <c r="E1421" s="28"/>
      <c r="F1421" s="28"/>
      <c r="G1421" s="28"/>
      <c r="H1421" s="29"/>
      <c r="I1421" s="25"/>
      <c r="J1421" s="21"/>
    </row>
    <row r="1422" spans="1:10" ht="43.5" outlineLevel="1" x14ac:dyDescent="0.35">
      <c r="A1422" s="18" t="s">
        <v>2815</v>
      </c>
      <c r="B1422" s="18" t="s">
        <v>2816</v>
      </c>
      <c r="C1422" s="18" t="s">
        <v>73</v>
      </c>
      <c r="D1422" s="18" t="s">
        <v>2813</v>
      </c>
      <c r="E1422" s="18"/>
      <c r="F1422" s="18"/>
      <c r="G1422" s="18"/>
      <c r="H1422" s="22" t="s">
        <v>12</v>
      </c>
      <c r="I1422" s="18"/>
      <c r="J1422" s="18" t="s">
        <v>4581</v>
      </c>
    </row>
    <row r="1423" spans="1:10" ht="43.5" outlineLevel="1" x14ac:dyDescent="0.35">
      <c r="A1423" s="18" t="s">
        <v>2817</v>
      </c>
      <c r="B1423" s="18" t="s">
        <v>2818</v>
      </c>
      <c r="C1423" s="18" t="s">
        <v>73</v>
      </c>
      <c r="D1423" s="18" t="s">
        <v>2813</v>
      </c>
      <c r="E1423" s="18"/>
      <c r="F1423" s="18"/>
      <c r="G1423" s="18"/>
      <c r="H1423" s="22" t="s">
        <v>12</v>
      </c>
      <c r="I1423" s="18"/>
      <c r="J1423" s="18" t="s">
        <v>4581</v>
      </c>
    </row>
    <row r="1424" spans="1:10" ht="29" outlineLevel="1" x14ac:dyDescent="0.35">
      <c r="A1424" s="18" t="s">
        <v>2819</v>
      </c>
      <c r="B1424" s="18" t="s">
        <v>2820</v>
      </c>
      <c r="C1424" s="18" t="s">
        <v>73</v>
      </c>
      <c r="D1424" s="18" t="s">
        <v>2813</v>
      </c>
      <c r="E1424" s="18"/>
      <c r="F1424" s="18"/>
      <c r="G1424" s="18"/>
      <c r="H1424" s="22" t="s">
        <v>12</v>
      </c>
      <c r="I1424" s="18"/>
      <c r="J1424" s="18" t="s">
        <v>4581</v>
      </c>
    </row>
    <row r="1425" spans="1:10" ht="43.5" outlineLevel="1" x14ac:dyDescent="0.35">
      <c r="A1425" s="18" t="s">
        <v>2821</v>
      </c>
      <c r="B1425" s="18" t="s">
        <v>2822</v>
      </c>
      <c r="C1425" s="18" t="s">
        <v>73</v>
      </c>
      <c r="D1425" s="18" t="s">
        <v>2813</v>
      </c>
      <c r="E1425" s="18"/>
      <c r="F1425" s="18"/>
      <c r="G1425" s="18"/>
      <c r="H1425" s="22" t="s">
        <v>12</v>
      </c>
      <c r="I1425" s="18"/>
      <c r="J1425" s="18" t="s">
        <v>4581</v>
      </c>
    </row>
    <row r="1426" spans="1:10" ht="43.5" outlineLevel="1" x14ac:dyDescent="0.35">
      <c r="A1426" s="18" t="s">
        <v>2823</v>
      </c>
      <c r="B1426" s="18" t="s">
        <v>2824</v>
      </c>
      <c r="C1426" s="18" t="s">
        <v>73</v>
      </c>
      <c r="D1426" s="18" t="s">
        <v>2813</v>
      </c>
      <c r="E1426" s="18"/>
      <c r="F1426" s="18"/>
      <c r="G1426" s="18"/>
      <c r="H1426" s="22" t="s">
        <v>12</v>
      </c>
      <c r="I1426" s="18"/>
      <c r="J1426" s="18" t="s">
        <v>4581</v>
      </c>
    </row>
    <row r="1427" spans="1:10" ht="29" outlineLevel="1" x14ac:dyDescent="0.35">
      <c r="A1427" s="18" t="s">
        <v>2825</v>
      </c>
      <c r="B1427" s="18" t="s">
        <v>2826</v>
      </c>
      <c r="C1427" s="18" t="s">
        <v>73</v>
      </c>
      <c r="D1427" s="18" t="s">
        <v>2813</v>
      </c>
      <c r="E1427" s="18"/>
      <c r="F1427" s="18"/>
      <c r="G1427" s="18"/>
      <c r="H1427" s="22" t="s">
        <v>12</v>
      </c>
      <c r="I1427" s="18"/>
      <c r="J1427" s="18" t="s">
        <v>4581</v>
      </c>
    </row>
    <row r="1428" spans="1:10" ht="29" outlineLevel="1" x14ac:dyDescent="0.35">
      <c r="A1428" s="18" t="s">
        <v>2827</v>
      </c>
      <c r="B1428" s="18" t="s">
        <v>2828</v>
      </c>
      <c r="C1428" s="18" t="s">
        <v>73</v>
      </c>
      <c r="D1428" s="18" t="s">
        <v>2813</v>
      </c>
      <c r="E1428" s="18"/>
      <c r="F1428" s="18"/>
      <c r="G1428" s="18"/>
      <c r="H1428" s="22" t="s">
        <v>12</v>
      </c>
      <c r="I1428" s="18"/>
      <c r="J1428" s="18" t="s">
        <v>4581</v>
      </c>
    </row>
    <row r="1429" spans="1:10" ht="29" outlineLevel="1" x14ac:dyDescent="0.35">
      <c r="A1429" s="18" t="s">
        <v>2829</v>
      </c>
      <c r="B1429" s="18" t="s">
        <v>2830</v>
      </c>
      <c r="C1429" s="18" t="s">
        <v>73</v>
      </c>
      <c r="D1429" s="18" t="s">
        <v>2813</v>
      </c>
      <c r="E1429" s="18"/>
      <c r="F1429" s="18"/>
      <c r="G1429" s="18"/>
      <c r="H1429" s="22" t="s">
        <v>12</v>
      </c>
      <c r="I1429" s="18"/>
      <c r="J1429" s="18" t="s">
        <v>4581</v>
      </c>
    </row>
    <row r="1430" spans="1:10" outlineLevel="1" x14ac:dyDescent="0.35">
      <c r="A1430" s="18" t="s">
        <v>2831</v>
      </c>
      <c r="B1430" s="18" t="s">
        <v>2832</v>
      </c>
      <c r="C1430" s="18" t="s">
        <v>73</v>
      </c>
      <c r="D1430" s="18" t="s">
        <v>2813</v>
      </c>
      <c r="E1430" s="18"/>
      <c r="F1430" s="18"/>
      <c r="G1430" s="18"/>
      <c r="H1430" s="22" t="s">
        <v>12</v>
      </c>
      <c r="I1430" s="18"/>
      <c r="J1430" s="18" t="s">
        <v>4581</v>
      </c>
    </row>
    <row r="1431" spans="1:10" outlineLevel="1" x14ac:dyDescent="0.35">
      <c r="A1431" s="18" t="s">
        <v>2833</v>
      </c>
      <c r="B1431" s="18" t="s">
        <v>2834</v>
      </c>
      <c r="C1431" s="18" t="s">
        <v>73</v>
      </c>
      <c r="D1431" s="18" t="s">
        <v>2813</v>
      </c>
      <c r="E1431" s="18"/>
      <c r="F1431" s="18"/>
      <c r="G1431" s="18"/>
      <c r="H1431" s="22" t="s">
        <v>12</v>
      </c>
      <c r="I1431" s="18"/>
      <c r="J1431" s="18" t="s">
        <v>4581</v>
      </c>
    </row>
    <row r="1432" spans="1:10" outlineLevel="1" x14ac:dyDescent="0.35">
      <c r="A1432" s="35" t="s">
        <v>2835</v>
      </c>
      <c r="B1432" s="46" t="s">
        <v>2836</v>
      </c>
      <c r="C1432" s="45"/>
      <c r="D1432" s="45"/>
      <c r="E1432" s="37"/>
      <c r="F1432" s="37"/>
      <c r="G1432" s="37"/>
      <c r="H1432" s="38"/>
      <c r="I1432" s="30"/>
      <c r="J1432" s="21"/>
    </row>
    <row r="1433" spans="1:10" outlineLevel="1" x14ac:dyDescent="0.35">
      <c r="A1433" s="35" t="s">
        <v>2837</v>
      </c>
      <c r="B1433" s="46" t="s">
        <v>342</v>
      </c>
      <c r="C1433" s="45"/>
      <c r="D1433" s="45"/>
      <c r="E1433" s="37"/>
      <c r="F1433" s="37"/>
      <c r="G1433" s="37"/>
      <c r="H1433" s="38"/>
      <c r="I1433" s="30"/>
      <c r="J1433" s="21"/>
    </row>
    <row r="1434" spans="1:10" ht="29" outlineLevel="1" x14ac:dyDescent="0.35">
      <c r="A1434" s="18" t="s">
        <v>2838</v>
      </c>
      <c r="B1434" s="18" t="s">
        <v>2839</v>
      </c>
      <c r="C1434" s="18" t="s">
        <v>73</v>
      </c>
      <c r="D1434" s="18" t="s">
        <v>2813</v>
      </c>
      <c r="E1434" s="18"/>
      <c r="F1434" s="18"/>
      <c r="G1434" s="18"/>
      <c r="H1434" s="22" t="s">
        <v>12</v>
      </c>
      <c r="I1434" s="18"/>
      <c r="J1434" s="18" t="s">
        <v>4581</v>
      </c>
    </row>
    <row r="1435" spans="1:10" ht="43.5" outlineLevel="1" x14ac:dyDescent="0.35">
      <c r="A1435" s="18" t="s">
        <v>2840</v>
      </c>
      <c r="B1435" s="18" t="s">
        <v>2841</v>
      </c>
      <c r="C1435" s="18" t="s">
        <v>73</v>
      </c>
      <c r="D1435" s="18" t="s">
        <v>2813</v>
      </c>
      <c r="E1435" s="18"/>
      <c r="F1435" s="18"/>
      <c r="G1435" s="18"/>
      <c r="H1435" s="22" t="s">
        <v>12</v>
      </c>
      <c r="I1435" s="18"/>
      <c r="J1435" s="18" t="s">
        <v>4581</v>
      </c>
    </row>
    <row r="1436" spans="1:10" ht="29" outlineLevel="1" x14ac:dyDescent="0.35">
      <c r="A1436" s="18" t="s">
        <v>2842</v>
      </c>
      <c r="B1436" s="18" t="s">
        <v>2843</v>
      </c>
      <c r="C1436" s="18" t="s">
        <v>73</v>
      </c>
      <c r="D1436" s="18" t="s">
        <v>2813</v>
      </c>
      <c r="E1436" s="18"/>
      <c r="F1436" s="18"/>
      <c r="G1436" s="18"/>
      <c r="H1436" s="22" t="s">
        <v>12</v>
      </c>
      <c r="I1436" s="18"/>
      <c r="J1436" s="18" t="s">
        <v>4581</v>
      </c>
    </row>
    <row r="1437" spans="1:10" ht="29" outlineLevel="1" x14ac:dyDescent="0.35">
      <c r="A1437" s="18" t="s">
        <v>2844</v>
      </c>
      <c r="B1437" s="18" t="s">
        <v>2845</v>
      </c>
      <c r="C1437" s="18" t="s">
        <v>73</v>
      </c>
      <c r="D1437" s="18" t="s">
        <v>2813</v>
      </c>
      <c r="E1437" s="18"/>
      <c r="F1437" s="18"/>
      <c r="G1437" s="18"/>
      <c r="H1437" s="22" t="s">
        <v>12</v>
      </c>
      <c r="I1437" s="18"/>
      <c r="J1437" s="18" t="s">
        <v>4581</v>
      </c>
    </row>
    <row r="1438" spans="1:10" ht="43.5" outlineLevel="1" x14ac:dyDescent="0.35">
      <c r="A1438" s="18" t="s">
        <v>2846</v>
      </c>
      <c r="B1438" s="18" t="s">
        <v>2847</v>
      </c>
      <c r="C1438" s="18" t="s">
        <v>73</v>
      </c>
      <c r="D1438" s="18" t="s">
        <v>2813</v>
      </c>
      <c r="E1438" s="18"/>
      <c r="F1438" s="18"/>
      <c r="G1438" s="18"/>
      <c r="H1438" s="22" t="s">
        <v>12</v>
      </c>
      <c r="I1438" s="18"/>
      <c r="J1438" s="18" t="s">
        <v>4581</v>
      </c>
    </row>
    <row r="1439" spans="1:10" ht="29" outlineLevel="1" x14ac:dyDescent="0.35">
      <c r="A1439" s="18" t="s">
        <v>2848</v>
      </c>
      <c r="B1439" s="18" t="s">
        <v>2849</v>
      </c>
      <c r="C1439" s="18" t="s">
        <v>73</v>
      </c>
      <c r="D1439" s="18" t="s">
        <v>2813</v>
      </c>
      <c r="E1439" s="18"/>
      <c r="F1439" s="18"/>
      <c r="G1439" s="18"/>
      <c r="H1439" s="22" t="s">
        <v>12</v>
      </c>
      <c r="I1439" s="18"/>
      <c r="J1439" s="18" t="s">
        <v>4581</v>
      </c>
    </row>
    <row r="1440" spans="1:10" ht="29" outlineLevel="1" x14ac:dyDescent="0.35">
      <c r="A1440" s="18" t="s">
        <v>2850</v>
      </c>
      <c r="B1440" s="18" t="s">
        <v>2851</v>
      </c>
      <c r="C1440" s="18" t="s">
        <v>87</v>
      </c>
      <c r="D1440" s="18" t="s">
        <v>2852</v>
      </c>
      <c r="E1440" s="18"/>
      <c r="F1440" s="18"/>
      <c r="G1440" s="18"/>
      <c r="H1440" s="22" t="s">
        <v>12</v>
      </c>
      <c r="I1440" s="18"/>
      <c r="J1440" s="18" t="s">
        <v>4581</v>
      </c>
    </row>
    <row r="1441" spans="1:10" ht="29" outlineLevel="1" x14ac:dyDescent="0.35">
      <c r="A1441" s="18" t="s">
        <v>2853</v>
      </c>
      <c r="B1441" s="18" t="s">
        <v>2854</v>
      </c>
      <c r="C1441" s="18" t="s">
        <v>87</v>
      </c>
      <c r="D1441" s="18" t="s">
        <v>2852</v>
      </c>
      <c r="E1441" s="18"/>
      <c r="F1441" s="18"/>
      <c r="G1441" s="18"/>
      <c r="H1441" s="22" t="s">
        <v>12</v>
      </c>
      <c r="I1441" s="18"/>
      <c r="J1441" s="18" t="s">
        <v>4581</v>
      </c>
    </row>
    <row r="1442" spans="1:10" ht="29" outlineLevel="1" x14ac:dyDescent="0.35">
      <c r="A1442" s="18" t="s">
        <v>2855</v>
      </c>
      <c r="B1442" s="18" t="s">
        <v>2856</v>
      </c>
      <c r="C1442" s="18" t="s">
        <v>87</v>
      </c>
      <c r="D1442" s="18" t="s">
        <v>2852</v>
      </c>
      <c r="E1442" s="18"/>
      <c r="F1442" s="18"/>
      <c r="G1442" s="18"/>
      <c r="H1442" s="22" t="s">
        <v>12</v>
      </c>
      <c r="I1442" s="18"/>
      <c r="J1442" s="18" t="s">
        <v>4581</v>
      </c>
    </row>
    <row r="1443" spans="1:10" ht="29" outlineLevel="1" x14ac:dyDescent="0.35">
      <c r="A1443" s="18" t="s">
        <v>2857</v>
      </c>
      <c r="B1443" s="18" t="s">
        <v>2858</v>
      </c>
      <c r="C1443" s="18" t="s">
        <v>87</v>
      </c>
      <c r="D1443" s="18" t="s">
        <v>2852</v>
      </c>
      <c r="E1443" s="18"/>
      <c r="F1443" s="18"/>
      <c r="G1443" s="18"/>
      <c r="H1443" s="22" t="s">
        <v>12</v>
      </c>
      <c r="I1443" s="18"/>
      <c r="J1443" s="18" t="s">
        <v>4581</v>
      </c>
    </row>
    <row r="1444" spans="1:10" ht="29" outlineLevel="1" x14ac:dyDescent="0.35">
      <c r="A1444" s="18" t="s">
        <v>2859</v>
      </c>
      <c r="B1444" s="18" t="s">
        <v>2860</v>
      </c>
      <c r="C1444" s="18" t="s">
        <v>87</v>
      </c>
      <c r="D1444" s="18" t="s">
        <v>2852</v>
      </c>
      <c r="E1444" s="18"/>
      <c r="F1444" s="18"/>
      <c r="G1444" s="18"/>
      <c r="H1444" s="22" t="s">
        <v>12</v>
      </c>
      <c r="I1444" s="18"/>
      <c r="J1444" s="18" t="s">
        <v>4581</v>
      </c>
    </row>
    <row r="1445" spans="1:10" outlineLevel="1" x14ac:dyDescent="0.35">
      <c r="A1445" s="35" t="s">
        <v>2861</v>
      </c>
      <c r="B1445" s="46" t="s">
        <v>751</v>
      </c>
      <c r="C1445" s="45"/>
      <c r="D1445" s="45"/>
      <c r="E1445" s="37"/>
      <c r="F1445" s="37"/>
      <c r="G1445" s="37"/>
      <c r="H1445" s="38"/>
      <c r="I1445" s="30"/>
      <c r="J1445" s="21"/>
    </row>
    <row r="1446" spans="1:10" ht="43.5" outlineLevel="1" x14ac:dyDescent="0.35">
      <c r="A1446" s="18" t="s">
        <v>2862</v>
      </c>
      <c r="B1446" s="18" t="s">
        <v>2863</v>
      </c>
      <c r="C1446" s="18" t="s">
        <v>73</v>
      </c>
      <c r="D1446" s="18" t="s">
        <v>2813</v>
      </c>
      <c r="E1446" s="18"/>
      <c r="F1446" s="18"/>
      <c r="G1446" s="18"/>
      <c r="H1446" s="22" t="s">
        <v>12</v>
      </c>
      <c r="I1446" s="18"/>
      <c r="J1446" s="18" t="s">
        <v>4581</v>
      </c>
    </row>
    <row r="1447" spans="1:10" outlineLevel="1" x14ac:dyDescent="0.35">
      <c r="A1447" s="18" t="s">
        <v>2864</v>
      </c>
      <c r="B1447" s="18" t="s">
        <v>2865</v>
      </c>
      <c r="C1447" s="18" t="s">
        <v>73</v>
      </c>
      <c r="D1447" s="18" t="s">
        <v>2813</v>
      </c>
      <c r="E1447" s="18"/>
      <c r="F1447" s="18"/>
      <c r="G1447" s="18"/>
      <c r="H1447" s="22" t="s">
        <v>12</v>
      </c>
      <c r="I1447" s="18"/>
      <c r="J1447" s="18" t="s">
        <v>4581</v>
      </c>
    </row>
    <row r="1448" spans="1:10" ht="29" outlineLevel="1" x14ac:dyDescent="0.35">
      <c r="A1448" s="18" t="s">
        <v>2866</v>
      </c>
      <c r="B1448" s="18" t="s">
        <v>2867</v>
      </c>
      <c r="C1448" s="18" t="s">
        <v>73</v>
      </c>
      <c r="D1448" s="18" t="s">
        <v>2813</v>
      </c>
      <c r="E1448" s="18"/>
      <c r="F1448" s="18"/>
      <c r="G1448" s="18"/>
      <c r="H1448" s="22" t="s">
        <v>12</v>
      </c>
      <c r="I1448" s="18"/>
      <c r="J1448" s="18" t="s">
        <v>4581</v>
      </c>
    </row>
    <row r="1449" spans="1:10" ht="29" outlineLevel="1" x14ac:dyDescent="0.35">
      <c r="A1449" s="18" t="s">
        <v>2868</v>
      </c>
      <c r="B1449" s="18" t="s">
        <v>2869</v>
      </c>
      <c r="C1449" s="18" t="s">
        <v>73</v>
      </c>
      <c r="D1449" s="18" t="s">
        <v>2813</v>
      </c>
      <c r="E1449" s="18"/>
      <c r="F1449" s="18"/>
      <c r="G1449" s="18"/>
      <c r="H1449" s="22" t="s">
        <v>12</v>
      </c>
      <c r="I1449" s="18"/>
      <c r="J1449" s="18" t="s">
        <v>4581</v>
      </c>
    </row>
    <row r="1450" spans="1:10" ht="43.5" outlineLevel="1" x14ac:dyDescent="0.35">
      <c r="A1450" s="18" t="s">
        <v>2870</v>
      </c>
      <c r="B1450" s="18" t="s">
        <v>2871</v>
      </c>
      <c r="C1450" s="18" t="s">
        <v>73</v>
      </c>
      <c r="D1450" s="18" t="s">
        <v>2813</v>
      </c>
      <c r="E1450" s="18"/>
      <c r="F1450" s="18"/>
      <c r="G1450" s="18"/>
      <c r="H1450" s="22" t="s">
        <v>12</v>
      </c>
      <c r="I1450" s="18"/>
      <c r="J1450" s="18" t="s">
        <v>4581</v>
      </c>
    </row>
    <row r="1451" spans="1:10" ht="43.5" outlineLevel="1" x14ac:dyDescent="0.35">
      <c r="A1451" s="18" t="s">
        <v>2872</v>
      </c>
      <c r="B1451" s="18" t="s">
        <v>2873</v>
      </c>
      <c r="C1451" s="18" t="s">
        <v>87</v>
      </c>
      <c r="D1451" s="18" t="s">
        <v>2852</v>
      </c>
      <c r="E1451" s="18"/>
      <c r="F1451" s="18"/>
      <c r="G1451" s="18"/>
      <c r="H1451" s="22" t="s">
        <v>12</v>
      </c>
      <c r="I1451" s="18"/>
      <c r="J1451" s="18" t="s">
        <v>4581</v>
      </c>
    </row>
    <row r="1452" spans="1:10" ht="29" outlineLevel="1" x14ac:dyDescent="0.35">
      <c r="A1452" s="18" t="s">
        <v>2874</v>
      </c>
      <c r="B1452" s="18" t="s">
        <v>2875</v>
      </c>
      <c r="C1452" s="18" t="s">
        <v>87</v>
      </c>
      <c r="D1452" s="18" t="s">
        <v>2852</v>
      </c>
      <c r="E1452" s="18"/>
      <c r="F1452" s="18"/>
      <c r="G1452" s="18"/>
      <c r="H1452" s="22" t="s">
        <v>12</v>
      </c>
      <c r="I1452" s="18"/>
      <c r="J1452" s="18" t="s">
        <v>4581</v>
      </c>
    </row>
    <row r="1453" spans="1:10" ht="43.5" outlineLevel="1" x14ac:dyDescent="0.35">
      <c r="A1453" s="18" t="s">
        <v>2876</v>
      </c>
      <c r="B1453" s="18" t="s">
        <v>2877</v>
      </c>
      <c r="C1453" s="18" t="s">
        <v>468</v>
      </c>
      <c r="D1453" s="18" t="s">
        <v>2878</v>
      </c>
      <c r="E1453" s="18" t="s">
        <v>3211</v>
      </c>
      <c r="F1453" s="18"/>
      <c r="G1453" s="18" t="s">
        <v>4570</v>
      </c>
      <c r="H1453" s="22" t="s">
        <v>12</v>
      </c>
      <c r="I1453" s="18" t="s">
        <v>3744</v>
      </c>
      <c r="J1453" s="18"/>
    </row>
    <row r="1454" spans="1:10" outlineLevel="1" x14ac:dyDescent="0.35">
      <c r="A1454" s="35" t="s">
        <v>2879</v>
      </c>
      <c r="B1454" s="46" t="s">
        <v>826</v>
      </c>
      <c r="C1454" s="45"/>
      <c r="D1454" s="45"/>
      <c r="E1454" s="37"/>
      <c r="F1454" s="37"/>
      <c r="G1454" s="37"/>
      <c r="H1454" s="38"/>
      <c r="I1454" s="30"/>
      <c r="J1454" s="21"/>
    </row>
    <row r="1455" spans="1:10" ht="29" outlineLevel="1" x14ac:dyDescent="0.35">
      <c r="A1455" s="18" t="s">
        <v>2880</v>
      </c>
      <c r="B1455" s="18" t="s">
        <v>2881</v>
      </c>
      <c r="C1455" s="18" t="s">
        <v>73</v>
      </c>
      <c r="D1455" s="18" t="s">
        <v>2813</v>
      </c>
      <c r="E1455" s="18"/>
      <c r="F1455" s="18"/>
      <c r="G1455" s="18"/>
      <c r="H1455" s="22" t="s">
        <v>12</v>
      </c>
      <c r="I1455" s="18"/>
      <c r="J1455" s="18" t="s">
        <v>4581</v>
      </c>
    </row>
    <row r="1456" spans="1:10" ht="43.5" outlineLevel="1" x14ac:dyDescent="0.35">
      <c r="A1456" s="18" t="s">
        <v>2882</v>
      </c>
      <c r="B1456" s="18" t="s">
        <v>2883</v>
      </c>
      <c r="C1456" s="18" t="s">
        <v>73</v>
      </c>
      <c r="D1456" s="18" t="s">
        <v>2813</v>
      </c>
      <c r="E1456" s="18"/>
      <c r="F1456" s="18"/>
      <c r="G1456" s="18"/>
      <c r="H1456" s="22" t="s">
        <v>12</v>
      </c>
      <c r="I1456" s="18"/>
      <c r="J1456" s="18" t="s">
        <v>4581</v>
      </c>
    </row>
    <row r="1457" spans="1:10" ht="43.5" outlineLevel="1" x14ac:dyDescent="0.35">
      <c r="A1457" s="18" t="s">
        <v>2884</v>
      </c>
      <c r="B1457" s="18" t="s">
        <v>2885</v>
      </c>
      <c r="C1457" s="18" t="s">
        <v>73</v>
      </c>
      <c r="D1457" s="18" t="s">
        <v>2813</v>
      </c>
      <c r="E1457" s="18"/>
      <c r="F1457" s="18"/>
      <c r="G1457" s="18"/>
      <c r="H1457" s="22" t="s">
        <v>12</v>
      </c>
      <c r="I1457" s="18"/>
      <c r="J1457" s="18" t="s">
        <v>4581</v>
      </c>
    </row>
    <row r="1458" spans="1:10" ht="43.5" outlineLevel="1" x14ac:dyDescent="0.35">
      <c r="A1458" s="18" t="s">
        <v>2886</v>
      </c>
      <c r="B1458" s="18" t="s">
        <v>2887</v>
      </c>
      <c r="C1458" s="18" t="s">
        <v>73</v>
      </c>
      <c r="D1458" s="18" t="s">
        <v>2813</v>
      </c>
      <c r="E1458" s="18"/>
      <c r="F1458" s="18"/>
      <c r="G1458" s="18"/>
      <c r="H1458" s="22" t="s">
        <v>12</v>
      </c>
      <c r="I1458" s="18"/>
      <c r="J1458" s="18" t="s">
        <v>4581</v>
      </c>
    </row>
    <row r="1459" spans="1:10" ht="29" outlineLevel="1" x14ac:dyDescent="0.35">
      <c r="A1459" s="18" t="s">
        <v>2888</v>
      </c>
      <c r="B1459" s="18" t="s">
        <v>2889</v>
      </c>
      <c r="C1459" s="18" t="s">
        <v>73</v>
      </c>
      <c r="D1459" s="18" t="s">
        <v>2813</v>
      </c>
      <c r="E1459" s="18"/>
      <c r="F1459" s="18"/>
      <c r="G1459" s="18"/>
      <c r="H1459" s="22" t="s">
        <v>12</v>
      </c>
      <c r="I1459" s="18"/>
      <c r="J1459" s="18" t="s">
        <v>4581</v>
      </c>
    </row>
    <row r="1460" spans="1:10" outlineLevel="1" x14ac:dyDescent="0.35">
      <c r="A1460" s="18" t="s">
        <v>2890</v>
      </c>
      <c r="B1460" s="18" t="s">
        <v>2891</v>
      </c>
      <c r="C1460" s="18" t="s">
        <v>73</v>
      </c>
      <c r="D1460" s="18" t="s">
        <v>2813</v>
      </c>
      <c r="E1460" s="18"/>
      <c r="F1460" s="18"/>
      <c r="G1460" s="18"/>
      <c r="H1460" s="22" t="s">
        <v>12</v>
      </c>
      <c r="I1460" s="18"/>
      <c r="J1460" s="18" t="s">
        <v>4581</v>
      </c>
    </row>
    <row r="1461" spans="1:10" outlineLevel="1" x14ac:dyDescent="0.35">
      <c r="A1461" s="35" t="s">
        <v>2892</v>
      </c>
      <c r="B1461" s="46" t="s">
        <v>914</v>
      </c>
      <c r="C1461" s="45"/>
      <c r="D1461" s="45"/>
      <c r="E1461" s="37"/>
      <c r="F1461" s="37"/>
      <c r="G1461" s="37"/>
      <c r="H1461" s="38"/>
      <c r="I1461" s="30"/>
      <c r="J1461" s="21"/>
    </row>
    <row r="1462" spans="1:10" ht="43.5" outlineLevel="1" x14ac:dyDescent="0.35">
      <c r="A1462" s="18" t="s">
        <v>2893</v>
      </c>
      <c r="B1462" s="18" t="s">
        <v>2894</v>
      </c>
      <c r="C1462" s="18" t="s">
        <v>73</v>
      </c>
      <c r="D1462" s="18" t="s">
        <v>2813</v>
      </c>
      <c r="E1462" s="18"/>
      <c r="F1462" s="18"/>
      <c r="G1462" s="18"/>
      <c r="H1462" s="22" t="s">
        <v>12</v>
      </c>
      <c r="I1462" s="18"/>
      <c r="J1462" s="18" t="s">
        <v>4581</v>
      </c>
    </row>
    <row r="1463" spans="1:10" ht="43.5" outlineLevel="1" x14ac:dyDescent="0.35">
      <c r="A1463" s="18" t="s">
        <v>2895</v>
      </c>
      <c r="B1463" s="18" t="s">
        <v>2896</v>
      </c>
      <c r="C1463" s="18" t="s">
        <v>73</v>
      </c>
      <c r="D1463" s="18" t="s">
        <v>2813</v>
      </c>
      <c r="E1463" s="18"/>
      <c r="F1463" s="18"/>
      <c r="G1463" s="18"/>
      <c r="H1463" s="22" t="s">
        <v>12</v>
      </c>
      <c r="I1463" s="18"/>
      <c r="J1463" s="18" t="s">
        <v>4581</v>
      </c>
    </row>
    <row r="1464" spans="1:10" outlineLevel="1" x14ac:dyDescent="0.35">
      <c r="A1464" s="19" t="s">
        <v>2897</v>
      </c>
      <c r="B1464" s="19" t="s">
        <v>14</v>
      </c>
      <c r="C1464" s="19" t="s">
        <v>73</v>
      </c>
      <c r="D1464" s="19"/>
      <c r="E1464" s="19"/>
      <c r="F1464" s="19"/>
      <c r="G1464" s="19"/>
      <c r="H1464" s="22" t="s">
        <v>14</v>
      </c>
      <c r="I1464" s="19"/>
      <c r="J1464" s="19" t="s">
        <v>4083</v>
      </c>
    </row>
    <row r="1465" spans="1:10" ht="43.5" outlineLevel="1" x14ac:dyDescent="0.35">
      <c r="A1465" s="18" t="s">
        <v>2898</v>
      </c>
      <c r="B1465" s="18" t="s">
        <v>2899</v>
      </c>
      <c r="C1465" s="18" t="s">
        <v>73</v>
      </c>
      <c r="D1465" s="18" t="s">
        <v>2813</v>
      </c>
      <c r="E1465" s="18"/>
      <c r="F1465" s="18"/>
      <c r="G1465" s="18"/>
      <c r="H1465" s="22" t="s">
        <v>12</v>
      </c>
      <c r="I1465" s="18"/>
      <c r="J1465" s="18" t="s">
        <v>4581</v>
      </c>
    </row>
    <row r="1466" spans="1:10" ht="43.5" outlineLevel="1" x14ac:dyDescent="0.35">
      <c r="A1466" s="18" t="s">
        <v>2900</v>
      </c>
      <c r="B1466" s="18" t="s">
        <v>2901</v>
      </c>
      <c r="C1466" s="18" t="s">
        <v>73</v>
      </c>
      <c r="D1466" s="18" t="s">
        <v>2813</v>
      </c>
      <c r="E1466" s="18"/>
      <c r="F1466" s="18"/>
      <c r="G1466" s="18"/>
      <c r="H1466" s="22" t="s">
        <v>12</v>
      </c>
      <c r="I1466" s="18" t="s">
        <v>3745</v>
      </c>
      <c r="J1466" s="18" t="s">
        <v>4588</v>
      </c>
    </row>
    <row r="1467" spans="1:10" ht="43.5" outlineLevel="1" x14ac:dyDescent="0.35">
      <c r="A1467" s="18" t="s">
        <v>2902</v>
      </c>
      <c r="B1467" s="18" t="s">
        <v>2903</v>
      </c>
      <c r="C1467" s="18" t="s">
        <v>73</v>
      </c>
      <c r="D1467" s="18" t="s">
        <v>2813</v>
      </c>
      <c r="E1467" s="18"/>
      <c r="F1467" s="18"/>
      <c r="G1467" s="18"/>
      <c r="H1467" s="22" t="s">
        <v>12</v>
      </c>
      <c r="I1467" s="18"/>
      <c r="J1467" s="18" t="s">
        <v>4581</v>
      </c>
    </row>
    <row r="1468" spans="1:10" ht="43.5" outlineLevel="1" x14ac:dyDescent="0.35">
      <c r="A1468" s="18" t="s">
        <v>2904</v>
      </c>
      <c r="B1468" s="18" t="s">
        <v>2905</v>
      </c>
      <c r="C1468" s="18" t="s">
        <v>73</v>
      </c>
      <c r="D1468" s="18" t="s">
        <v>2813</v>
      </c>
      <c r="E1468" s="18"/>
      <c r="F1468" s="18"/>
      <c r="G1468" s="18"/>
      <c r="H1468" s="22" t="s">
        <v>12</v>
      </c>
      <c r="I1468" s="18"/>
      <c r="J1468" s="18" t="s">
        <v>4581</v>
      </c>
    </row>
    <row r="1469" spans="1:10" ht="43.5" outlineLevel="1" x14ac:dyDescent="0.35">
      <c r="A1469" s="18" t="s">
        <v>2906</v>
      </c>
      <c r="B1469" s="18" t="s">
        <v>2907</v>
      </c>
      <c r="C1469" s="18" t="s">
        <v>73</v>
      </c>
      <c r="D1469" s="18" t="s">
        <v>2813</v>
      </c>
      <c r="E1469" s="18"/>
      <c r="F1469" s="18"/>
      <c r="G1469" s="18"/>
      <c r="H1469" s="22" t="s">
        <v>12</v>
      </c>
      <c r="I1469" s="18"/>
      <c r="J1469" s="18" t="s">
        <v>4581</v>
      </c>
    </row>
    <row r="1470" spans="1:10" ht="43.5" outlineLevel="1" x14ac:dyDescent="0.35">
      <c r="A1470" s="18" t="s">
        <v>2908</v>
      </c>
      <c r="B1470" s="18" t="s">
        <v>2909</v>
      </c>
      <c r="C1470" s="18" t="s">
        <v>73</v>
      </c>
      <c r="D1470" s="18" t="s">
        <v>2813</v>
      </c>
      <c r="E1470" s="18"/>
      <c r="F1470" s="18"/>
      <c r="G1470" s="18"/>
      <c r="H1470" s="22" t="s">
        <v>12</v>
      </c>
      <c r="I1470" s="18"/>
      <c r="J1470" s="18" t="s">
        <v>4581</v>
      </c>
    </row>
    <row r="1471" spans="1:10" outlineLevel="1" x14ac:dyDescent="0.35">
      <c r="A1471" s="19" t="s">
        <v>2910</v>
      </c>
      <c r="B1471" s="19" t="s">
        <v>14</v>
      </c>
      <c r="C1471" s="19" t="s">
        <v>73</v>
      </c>
      <c r="D1471" s="19"/>
      <c r="E1471" s="19"/>
      <c r="F1471" s="19"/>
      <c r="G1471" s="19"/>
      <c r="H1471" s="22" t="s">
        <v>14</v>
      </c>
      <c r="I1471" s="19"/>
      <c r="J1471" s="19" t="s">
        <v>4083</v>
      </c>
    </row>
    <row r="1472" spans="1:10" ht="29" outlineLevel="1" x14ac:dyDescent="0.35">
      <c r="A1472" s="18" t="s">
        <v>2911</v>
      </c>
      <c r="B1472" s="18" t="s">
        <v>2912</v>
      </c>
      <c r="C1472" s="18" t="s">
        <v>73</v>
      </c>
      <c r="D1472" s="18" t="s">
        <v>2813</v>
      </c>
      <c r="E1472" s="18"/>
      <c r="F1472" s="18"/>
      <c r="G1472" s="18"/>
      <c r="H1472" s="22" t="s">
        <v>12</v>
      </c>
      <c r="I1472" s="18"/>
      <c r="J1472" s="18" t="s">
        <v>4581</v>
      </c>
    </row>
    <row r="1473" spans="1:10" ht="29" outlineLevel="1" x14ac:dyDescent="0.35">
      <c r="A1473" s="18" t="s">
        <v>2913</v>
      </c>
      <c r="B1473" s="18" t="s">
        <v>2914</v>
      </c>
      <c r="C1473" s="18" t="s">
        <v>73</v>
      </c>
      <c r="D1473" s="18" t="s">
        <v>2813</v>
      </c>
      <c r="E1473" s="18"/>
      <c r="F1473" s="18"/>
      <c r="G1473" s="18"/>
      <c r="H1473" s="22" t="s">
        <v>12</v>
      </c>
      <c r="I1473" s="18"/>
      <c r="J1473" s="18" t="s">
        <v>4581</v>
      </c>
    </row>
    <row r="1474" spans="1:10" outlineLevel="1" x14ac:dyDescent="0.35">
      <c r="A1474" s="18" t="s">
        <v>2915</v>
      </c>
      <c r="B1474" s="18" t="s">
        <v>2916</v>
      </c>
      <c r="C1474" s="18" t="s">
        <v>73</v>
      </c>
      <c r="D1474" s="18" t="s">
        <v>2813</v>
      </c>
      <c r="E1474" s="18"/>
      <c r="F1474" s="18"/>
      <c r="G1474" s="18"/>
      <c r="H1474" s="22" t="s">
        <v>12</v>
      </c>
      <c r="I1474" s="18"/>
      <c r="J1474" s="18" t="s">
        <v>4581</v>
      </c>
    </row>
    <row r="1475" spans="1:10" ht="29" outlineLevel="1" x14ac:dyDescent="0.35">
      <c r="A1475" s="18" t="s">
        <v>2917</v>
      </c>
      <c r="B1475" s="18" t="s">
        <v>2918</v>
      </c>
      <c r="C1475" s="18" t="s">
        <v>73</v>
      </c>
      <c r="D1475" s="18" t="s">
        <v>2813</v>
      </c>
      <c r="E1475" s="18"/>
      <c r="F1475" s="18"/>
      <c r="G1475" s="18"/>
      <c r="H1475" s="22" t="s">
        <v>12</v>
      </c>
      <c r="I1475" s="18"/>
      <c r="J1475" s="18" t="s">
        <v>4581</v>
      </c>
    </row>
    <row r="1476" spans="1:10" ht="29" outlineLevel="1" x14ac:dyDescent="0.35">
      <c r="A1476" s="18" t="s">
        <v>2919</v>
      </c>
      <c r="B1476" s="18" t="s">
        <v>2920</v>
      </c>
      <c r="C1476" s="18" t="s">
        <v>73</v>
      </c>
      <c r="D1476" s="18" t="s">
        <v>2813</v>
      </c>
      <c r="E1476" s="18"/>
      <c r="F1476" s="18"/>
      <c r="G1476" s="18"/>
      <c r="H1476" s="22" t="s">
        <v>12</v>
      </c>
      <c r="I1476" s="18"/>
      <c r="J1476" s="18" t="s">
        <v>4581</v>
      </c>
    </row>
    <row r="1477" spans="1:10" ht="29" outlineLevel="1" x14ac:dyDescent="0.35">
      <c r="A1477" s="18" t="s">
        <v>2921</v>
      </c>
      <c r="B1477" s="18" t="s">
        <v>2922</v>
      </c>
      <c r="C1477" s="18" t="s">
        <v>73</v>
      </c>
      <c r="D1477" s="18" t="s">
        <v>2813</v>
      </c>
      <c r="E1477" s="18"/>
      <c r="F1477" s="18"/>
      <c r="G1477" s="18"/>
      <c r="H1477" s="22" t="s">
        <v>12</v>
      </c>
      <c r="I1477" s="18"/>
      <c r="J1477" s="18" t="s">
        <v>4581</v>
      </c>
    </row>
    <row r="1478" spans="1:10" ht="43.5" outlineLevel="1" x14ac:dyDescent="0.35">
      <c r="A1478" s="19" t="s">
        <v>2923</v>
      </c>
      <c r="B1478" s="19" t="s">
        <v>2924</v>
      </c>
      <c r="C1478" s="19" t="s">
        <v>73</v>
      </c>
      <c r="D1478" s="19" t="s">
        <v>2813</v>
      </c>
      <c r="E1478" s="19" t="s">
        <v>3212</v>
      </c>
      <c r="F1478" s="19" t="s">
        <v>4632</v>
      </c>
      <c r="G1478" s="19"/>
      <c r="H1478" s="22" t="s">
        <v>14</v>
      </c>
      <c r="I1478" s="19" t="s">
        <v>3746</v>
      </c>
      <c r="J1478" s="19" t="s">
        <v>4069</v>
      </c>
    </row>
    <row r="1479" spans="1:10" ht="29" outlineLevel="1" x14ac:dyDescent="0.35">
      <c r="A1479" s="18" t="s">
        <v>2925</v>
      </c>
      <c r="B1479" s="18" t="s">
        <v>2926</v>
      </c>
      <c r="C1479" s="18" t="s">
        <v>73</v>
      </c>
      <c r="D1479" s="18" t="s">
        <v>2813</v>
      </c>
      <c r="E1479" s="18"/>
      <c r="F1479" s="18"/>
      <c r="G1479" s="18"/>
      <c r="H1479" s="22" t="s">
        <v>12</v>
      </c>
      <c r="I1479" s="18"/>
      <c r="J1479" s="18" t="s">
        <v>4581</v>
      </c>
    </row>
    <row r="1480" spans="1:10" ht="43.5" outlineLevel="1" x14ac:dyDescent="0.35">
      <c r="A1480" s="19" t="s">
        <v>2927</v>
      </c>
      <c r="B1480" s="19" t="s">
        <v>2928</v>
      </c>
      <c r="C1480" s="19" t="s">
        <v>73</v>
      </c>
      <c r="D1480" s="19"/>
      <c r="E1480" s="19"/>
      <c r="F1480" s="19"/>
      <c r="G1480" s="19"/>
      <c r="H1480" s="22" t="s">
        <v>14</v>
      </c>
      <c r="I1480" s="19"/>
      <c r="J1480" s="19" t="s">
        <v>4070</v>
      </c>
    </row>
    <row r="1481" spans="1:10" ht="29" outlineLevel="1" x14ac:dyDescent="0.35">
      <c r="A1481" s="18" t="s">
        <v>2929</v>
      </c>
      <c r="B1481" s="18" t="s">
        <v>2930</v>
      </c>
      <c r="C1481" s="18" t="s">
        <v>87</v>
      </c>
      <c r="D1481" s="18" t="s">
        <v>2852</v>
      </c>
      <c r="E1481" s="18"/>
      <c r="F1481" s="18"/>
      <c r="G1481" s="18"/>
      <c r="H1481" s="22" t="s">
        <v>12</v>
      </c>
      <c r="I1481" s="18"/>
      <c r="J1481" s="18" t="s">
        <v>4581</v>
      </c>
    </row>
    <row r="1482" spans="1:10" ht="29" outlineLevel="1" x14ac:dyDescent="0.35">
      <c r="A1482" s="18" t="s">
        <v>2931</v>
      </c>
      <c r="B1482" s="18" t="s">
        <v>2932</v>
      </c>
      <c r="C1482" s="18" t="s">
        <v>73</v>
      </c>
      <c r="D1482" s="18" t="s">
        <v>2813</v>
      </c>
      <c r="E1482" s="18"/>
      <c r="F1482" s="18"/>
      <c r="G1482" s="18"/>
      <c r="H1482" s="22" t="s">
        <v>12</v>
      </c>
      <c r="I1482" s="18"/>
      <c r="J1482" s="18" t="s">
        <v>4581</v>
      </c>
    </row>
    <row r="1483" spans="1:10" ht="43.5" outlineLevel="1" x14ac:dyDescent="0.35">
      <c r="A1483" s="18" t="s">
        <v>2933</v>
      </c>
      <c r="B1483" s="18" t="s">
        <v>2934</v>
      </c>
      <c r="C1483" s="18" t="s">
        <v>87</v>
      </c>
      <c r="D1483" s="18" t="s">
        <v>2852</v>
      </c>
      <c r="E1483" s="18"/>
      <c r="F1483" s="18"/>
      <c r="G1483" s="18"/>
      <c r="H1483" s="22" t="s">
        <v>12</v>
      </c>
      <c r="I1483" s="18"/>
      <c r="J1483" s="18" t="s">
        <v>4581</v>
      </c>
    </row>
    <row r="1484" spans="1:10" ht="29" outlineLevel="1" x14ac:dyDescent="0.35">
      <c r="A1484" s="18" t="s">
        <v>2935</v>
      </c>
      <c r="B1484" s="18" t="s">
        <v>2936</v>
      </c>
      <c r="C1484" s="18" t="s">
        <v>73</v>
      </c>
      <c r="D1484" s="18" t="s">
        <v>2813</v>
      </c>
      <c r="E1484" s="18"/>
      <c r="F1484" s="18"/>
      <c r="G1484" s="18"/>
      <c r="H1484" s="22" t="s">
        <v>12</v>
      </c>
      <c r="I1484" s="18"/>
      <c r="J1484" s="18" t="s">
        <v>4581</v>
      </c>
    </row>
    <row r="1485" spans="1:10" ht="29" outlineLevel="1" x14ac:dyDescent="0.35">
      <c r="A1485" s="18" t="s">
        <v>2937</v>
      </c>
      <c r="B1485" s="18" t="s">
        <v>2938</v>
      </c>
      <c r="C1485" s="18" t="s">
        <v>73</v>
      </c>
      <c r="D1485" s="18" t="s">
        <v>2813</v>
      </c>
      <c r="E1485" s="18"/>
      <c r="F1485" s="18"/>
      <c r="G1485" s="18"/>
      <c r="H1485" s="22" t="s">
        <v>12</v>
      </c>
      <c r="I1485" s="18"/>
      <c r="J1485" s="18" t="s">
        <v>4581</v>
      </c>
    </row>
    <row r="1486" spans="1:10" ht="29" outlineLevel="1" x14ac:dyDescent="0.35">
      <c r="A1486" s="18" t="s">
        <v>2939</v>
      </c>
      <c r="B1486" s="18" t="s">
        <v>2940</v>
      </c>
      <c r="C1486" s="18" t="s">
        <v>73</v>
      </c>
      <c r="D1486" s="18" t="s">
        <v>2813</v>
      </c>
      <c r="E1486" s="18"/>
      <c r="F1486" s="18"/>
      <c r="G1486" s="18"/>
      <c r="H1486" s="22" t="s">
        <v>12</v>
      </c>
      <c r="I1486" s="18"/>
      <c r="J1486" s="18" t="s">
        <v>4581</v>
      </c>
    </row>
    <row r="1487" spans="1:10" ht="29" outlineLevel="1" x14ac:dyDescent="0.35">
      <c r="A1487" s="18" t="s">
        <v>2941</v>
      </c>
      <c r="B1487" s="18" t="s">
        <v>2942</v>
      </c>
      <c r="C1487" s="18" t="s">
        <v>87</v>
      </c>
      <c r="D1487" s="18" t="s">
        <v>2852</v>
      </c>
      <c r="E1487" s="18"/>
      <c r="F1487" s="18"/>
      <c r="G1487" s="18"/>
      <c r="H1487" s="22" t="s">
        <v>12</v>
      </c>
      <c r="I1487" s="18"/>
      <c r="J1487" s="18" t="s">
        <v>4581</v>
      </c>
    </row>
    <row r="1488" spans="1:10" ht="29" outlineLevel="1" x14ac:dyDescent="0.35">
      <c r="A1488" s="18" t="s">
        <v>2943</v>
      </c>
      <c r="B1488" s="18" t="s">
        <v>2944</v>
      </c>
      <c r="C1488" s="18" t="s">
        <v>87</v>
      </c>
      <c r="D1488" s="18" t="s">
        <v>2852</v>
      </c>
      <c r="E1488" s="18"/>
      <c r="F1488" s="18"/>
      <c r="G1488" s="18"/>
      <c r="H1488" s="22" t="s">
        <v>12</v>
      </c>
      <c r="I1488" s="18"/>
      <c r="J1488" s="18" t="s">
        <v>4581</v>
      </c>
    </row>
    <row r="1489" spans="1:10" ht="101.5" outlineLevel="1" x14ac:dyDescent="0.35">
      <c r="A1489" s="18" t="s">
        <v>2945</v>
      </c>
      <c r="B1489" s="18" t="s">
        <v>2946</v>
      </c>
      <c r="C1489" s="18" t="s">
        <v>73</v>
      </c>
      <c r="D1489" s="18" t="s">
        <v>25</v>
      </c>
      <c r="E1489" s="18" t="s">
        <v>3100</v>
      </c>
      <c r="F1489" s="18" t="s">
        <v>4618</v>
      </c>
      <c r="G1489" s="18" t="s">
        <v>4289</v>
      </c>
      <c r="H1489" s="22" t="s">
        <v>12</v>
      </c>
      <c r="I1489" s="18" t="s">
        <v>3747</v>
      </c>
      <c r="J1489" s="18" t="s">
        <v>4071</v>
      </c>
    </row>
    <row r="1490" spans="1:10" ht="29" outlineLevel="1" x14ac:dyDescent="0.35">
      <c r="A1490" s="18" t="s">
        <v>2947</v>
      </c>
      <c r="B1490" s="18" t="s">
        <v>2948</v>
      </c>
      <c r="C1490" s="18" t="s">
        <v>468</v>
      </c>
      <c r="D1490" s="18" t="s">
        <v>2878</v>
      </c>
      <c r="E1490" s="18" t="s">
        <v>3211</v>
      </c>
      <c r="F1490" s="18"/>
      <c r="G1490" s="18" t="s">
        <v>4571</v>
      </c>
      <c r="H1490" s="22" t="s">
        <v>12</v>
      </c>
      <c r="I1490" s="18" t="s">
        <v>3748</v>
      </c>
      <c r="J1490" s="18"/>
    </row>
    <row r="1491" spans="1:10" outlineLevel="1" x14ac:dyDescent="0.35">
      <c r="A1491" s="35" t="s">
        <v>2949</v>
      </c>
      <c r="B1491" s="46" t="s">
        <v>2950</v>
      </c>
      <c r="C1491" s="45"/>
      <c r="D1491" s="45"/>
      <c r="E1491" s="37"/>
      <c r="F1491" s="37"/>
      <c r="G1491" s="37"/>
      <c r="H1491" s="38"/>
      <c r="I1491" s="30"/>
      <c r="J1491" s="21"/>
    </row>
    <row r="1492" spans="1:10" ht="72.5" outlineLevel="1" x14ac:dyDescent="0.35">
      <c r="A1492" s="18" t="s">
        <v>2951</v>
      </c>
      <c r="B1492" s="18" t="s">
        <v>2952</v>
      </c>
      <c r="C1492" s="18" t="s">
        <v>73</v>
      </c>
      <c r="D1492" s="18" t="s">
        <v>2813</v>
      </c>
      <c r="E1492" s="18"/>
      <c r="F1492" s="18"/>
      <c r="G1492" s="18"/>
      <c r="H1492" s="22" t="s">
        <v>12</v>
      </c>
      <c r="I1492" s="18"/>
      <c r="J1492" s="18" t="s">
        <v>4581</v>
      </c>
    </row>
    <row r="1493" spans="1:10" ht="72.5" outlineLevel="1" x14ac:dyDescent="0.35">
      <c r="A1493" s="18" t="s">
        <v>2953</v>
      </c>
      <c r="B1493" s="18" t="s">
        <v>2954</v>
      </c>
      <c r="C1493" s="18" t="s">
        <v>73</v>
      </c>
      <c r="D1493" s="18" t="s">
        <v>2813</v>
      </c>
      <c r="E1493" s="18"/>
      <c r="F1493" s="18"/>
      <c r="G1493" s="18"/>
      <c r="H1493" s="22" t="s">
        <v>12</v>
      </c>
      <c r="I1493" s="18"/>
      <c r="J1493" s="18" t="s">
        <v>4581</v>
      </c>
    </row>
    <row r="1494" spans="1:10" ht="72.5" outlineLevel="1" x14ac:dyDescent="0.35">
      <c r="A1494" s="18" t="s">
        <v>2955</v>
      </c>
      <c r="B1494" s="18" t="s">
        <v>2956</v>
      </c>
      <c r="C1494" s="18" t="s">
        <v>73</v>
      </c>
      <c r="D1494" s="18" t="s">
        <v>2813</v>
      </c>
      <c r="E1494" s="18"/>
      <c r="F1494" s="18"/>
      <c r="G1494" s="18"/>
      <c r="H1494" s="22" t="s">
        <v>12</v>
      </c>
      <c r="I1494" s="18"/>
      <c r="J1494" s="18" t="s">
        <v>4581</v>
      </c>
    </row>
    <row r="1495" spans="1:10" ht="58" outlineLevel="1" x14ac:dyDescent="0.35">
      <c r="A1495" s="18" t="s">
        <v>2957</v>
      </c>
      <c r="B1495" s="18" t="s">
        <v>2958</v>
      </c>
      <c r="C1495" s="18" t="s">
        <v>73</v>
      </c>
      <c r="D1495" s="18" t="s">
        <v>2813</v>
      </c>
      <c r="E1495" s="18"/>
      <c r="F1495" s="18"/>
      <c r="G1495" s="18"/>
      <c r="H1495" s="22" t="s">
        <v>12</v>
      </c>
      <c r="I1495" s="18"/>
      <c r="J1495" s="18" t="s">
        <v>4581</v>
      </c>
    </row>
    <row r="1496" spans="1:10" ht="43.5" outlineLevel="1" x14ac:dyDescent="0.35">
      <c r="A1496" s="18" t="s">
        <v>2959</v>
      </c>
      <c r="B1496" s="18" t="s">
        <v>2960</v>
      </c>
      <c r="C1496" s="18" t="s">
        <v>73</v>
      </c>
      <c r="D1496" s="18" t="s">
        <v>2813</v>
      </c>
      <c r="E1496" s="18"/>
      <c r="F1496" s="18"/>
      <c r="G1496" s="18"/>
      <c r="H1496" s="22" t="s">
        <v>12</v>
      </c>
      <c r="I1496" s="18"/>
      <c r="J1496" s="18" t="s">
        <v>4581</v>
      </c>
    </row>
    <row r="1497" spans="1:10" ht="116" outlineLevel="1" x14ac:dyDescent="0.35">
      <c r="A1497" s="18" t="s">
        <v>2961</v>
      </c>
      <c r="B1497" s="18" t="s">
        <v>2962</v>
      </c>
      <c r="C1497" s="18" t="s">
        <v>73</v>
      </c>
      <c r="D1497" s="18" t="s">
        <v>2813</v>
      </c>
      <c r="E1497" s="18"/>
      <c r="F1497" s="18"/>
      <c r="G1497" s="18"/>
      <c r="H1497" s="22" t="s">
        <v>12</v>
      </c>
      <c r="I1497" s="18"/>
      <c r="J1497" s="18" t="s">
        <v>4581</v>
      </c>
    </row>
    <row r="1498" spans="1:10" ht="101.5" outlineLevel="1" x14ac:dyDescent="0.35">
      <c r="A1498" s="18" t="s">
        <v>2963</v>
      </c>
      <c r="B1498" s="18" t="s">
        <v>2964</v>
      </c>
      <c r="C1498" s="18" t="s">
        <v>73</v>
      </c>
      <c r="D1498" s="18" t="s">
        <v>2813</v>
      </c>
      <c r="E1498" s="18"/>
      <c r="F1498" s="18"/>
      <c r="G1498" s="18"/>
      <c r="H1498" s="22" t="s">
        <v>12</v>
      </c>
      <c r="I1498" s="18"/>
      <c r="J1498" s="18" t="s">
        <v>4581</v>
      </c>
    </row>
    <row r="1499" spans="1:10" ht="72.5" outlineLevel="1" x14ac:dyDescent="0.35">
      <c r="A1499" s="18" t="s">
        <v>2965</v>
      </c>
      <c r="B1499" s="18" t="s">
        <v>2966</v>
      </c>
      <c r="C1499" s="18" t="s">
        <v>73</v>
      </c>
      <c r="D1499" s="18" t="s">
        <v>2813</v>
      </c>
      <c r="E1499" s="18"/>
      <c r="F1499" s="18"/>
      <c r="G1499" s="18"/>
      <c r="H1499" s="22" t="s">
        <v>12</v>
      </c>
      <c r="I1499" s="18"/>
      <c r="J1499" s="18" t="s">
        <v>4581</v>
      </c>
    </row>
    <row r="1500" spans="1:10" ht="101.5" outlineLevel="1" x14ac:dyDescent="0.35">
      <c r="A1500" s="18" t="s">
        <v>2967</v>
      </c>
      <c r="B1500" s="18" t="s">
        <v>2968</v>
      </c>
      <c r="C1500" s="18" t="s">
        <v>73</v>
      </c>
      <c r="D1500" s="18" t="s">
        <v>2813</v>
      </c>
      <c r="E1500" s="18"/>
      <c r="F1500" s="18"/>
      <c r="G1500" s="18"/>
      <c r="H1500" s="22" t="s">
        <v>12</v>
      </c>
      <c r="I1500" s="18"/>
      <c r="J1500" s="18" t="s">
        <v>4581</v>
      </c>
    </row>
    <row r="1501" spans="1:10" ht="87" outlineLevel="1" x14ac:dyDescent="0.35">
      <c r="A1501" s="18" t="s">
        <v>2969</v>
      </c>
      <c r="B1501" s="18" t="s">
        <v>2970</v>
      </c>
      <c r="C1501" s="18" t="s">
        <v>73</v>
      </c>
      <c r="D1501" s="18" t="s">
        <v>2813</v>
      </c>
      <c r="E1501" s="18"/>
      <c r="F1501" s="18"/>
      <c r="G1501" s="18"/>
      <c r="H1501" s="22" t="s">
        <v>12</v>
      </c>
      <c r="I1501" s="18"/>
      <c r="J1501" s="18" t="s">
        <v>4581</v>
      </c>
    </row>
    <row r="1502" spans="1:10" ht="29" outlineLevel="1" x14ac:dyDescent="0.35">
      <c r="A1502" s="18" t="s">
        <v>2971</v>
      </c>
      <c r="B1502" s="18" t="s">
        <v>2972</v>
      </c>
      <c r="C1502" s="18" t="s">
        <v>73</v>
      </c>
      <c r="D1502" s="18" t="s">
        <v>2813</v>
      </c>
      <c r="E1502" s="18"/>
      <c r="F1502" s="18"/>
      <c r="G1502" s="18"/>
      <c r="H1502" s="22" t="s">
        <v>12</v>
      </c>
      <c r="I1502" s="18"/>
      <c r="J1502" s="18" t="s">
        <v>4581</v>
      </c>
    </row>
    <row r="1503" spans="1:10" outlineLevel="1" x14ac:dyDescent="0.35">
      <c r="A1503" s="18" t="s">
        <v>2973</v>
      </c>
      <c r="B1503" s="18" t="s">
        <v>2974</v>
      </c>
      <c r="C1503" s="18" t="s">
        <v>73</v>
      </c>
      <c r="D1503" s="18" t="s">
        <v>2813</v>
      </c>
      <c r="E1503" s="18"/>
      <c r="F1503" s="18"/>
      <c r="G1503" s="18"/>
      <c r="H1503" s="22" t="s">
        <v>12</v>
      </c>
      <c r="I1503" s="18"/>
      <c r="J1503" s="18" t="s">
        <v>4581</v>
      </c>
    </row>
    <row r="1504" spans="1:10" outlineLevel="1" x14ac:dyDescent="0.35">
      <c r="A1504" s="18" t="s">
        <v>2975</v>
      </c>
      <c r="B1504" s="18" t="s">
        <v>2976</v>
      </c>
      <c r="C1504" s="18" t="s">
        <v>73</v>
      </c>
      <c r="D1504" s="18" t="s">
        <v>2813</v>
      </c>
      <c r="E1504" s="18"/>
      <c r="F1504" s="18"/>
      <c r="G1504" s="18"/>
      <c r="H1504" s="22" t="s">
        <v>12</v>
      </c>
      <c r="I1504" s="18"/>
      <c r="J1504" s="18" t="s">
        <v>4581</v>
      </c>
    </row>
    <row r="1505" spans="1:10" ht="29" outlineLevel="1" x14ac:dyDescent="0.35">
      <c r="A1505" s="18" t="s">
        <v>2977</v>
      </c>
      <c r="B1505" s="18" t="s">
        <v>2978</v>
      </c>
      <c r="C1505" s="18" t="s">
        <v>73</v>
      </c>
      <c r="D1505" s="18" t="s">
        <v>2813</v>
      </c>
      <c r="E1505" s="18"/>
      <c r="F1505" s="18"/>
      <c r="G1505" s="18"/>
      <c r="H1505" s="22" t="s">
        <v>12</v>
      </c>
      <c r="I1505" s="18"/>
      <c r="J1505" s="18" t="s">
        <v>4581</v>
      </c>
    </row>
    <row r="1506" spans="1:10" ht="43.5" outlineLevel="1" x14ac:dyDescent="0.35">
      <c r="A1506" s="18" t="s">
        <v>2979</v>
      </c>
      <c r="B1506" s="18" t="s">
        <v>2980</v>
      </c>
      <c r="C1506" s="18" t="s">
        <v>73</v>
      </c>
      <c r="D1506" s="18" t="s">
        <v>2813</v>
      </c>
      <c r="E1506" s="18"/>
      <c r="F1506" s="18"/>
      <c r="G1506" s="18"/>
      <c r="H1506" s="22" t="s">
        <v>12</v>
      </c>
      <c r="I1506" s="18"/>
      <c r="J1506" s="18" t="s">
        <v>4581</v>
      </c>
    </row>
    <row r="1507" spans="1:10" ht="29" outlineLevel="1" x14ac:dyDescent="0.35">
      <c r="A1507" s="18" t="s">
        <v>2981</v>
      </c>
      <c r="B1507" s="18" t="s">
        <v>2982</v>
      </c>
      <c r="C1507" s="18" t="s">
        <v>73</v>
      </c>
      <c r="D1507" s="18" t="s">
        <v>2813</v>
      </c>
      <c r="E1507" s="18"/>
      <c r="F1507" s="18"/>
      <c r="G1507" s="18"/>
      <c r="H1507" s="22" t="s">
        <v>12</v>
      </c>
      <c r="I1507" s="18"/>
      <c r="J1507" s="18" t="s">
        <v>4581</v>
      </c>
    </row>
    <row r="1508" spans="1:10" ht="43.5" outlineLevel="1" x14ac:dyDescent="0.35">
      <c r="A1508" s="18" t="s">
        <v>2983</v>
      </c>
      <c r="B1508" s="18" t="s">
        <v>2984</v>
      </c>
      <c r="C1508" s="18" t="s">
        <v>73</v>
      </c>
      <c r="D1508" s="18" t="s">
        <v>2813</v>
      </c>
      <c r="E1508" s="18"/>
      <c r="F1508" s="18"/>
      <c r="G1508" s="18"/>
      <c r="H1508" s="22" t="s">
        <v>12</v>
      </c>
      <c r="I1508" s="18"/>
      <c r="J1508" s="18" t="s">
        <v>4581</v>
      </c>
    </row>
    <row r="1509" spans="1:10" ht="43.5" outlineLevel="1" x14ac:dyDescent="0.35">
      <c r="A1509" s="18" t="s">
        <v>2985</v>
      </c>
      <c r="B1509" s="18" t="s">
        <v>2986</v>
      </c>
      <c r="C1509" s="18" t="s">
        <v>73</v>
      </c>
      <c r="D1509" s="18" t="s">
        <v>2813</v>
      </c>
      <c r="E1509" s="18"/>
      <c r="F1509" s="18"/>
      <c r="G1509" s="18"/>
      <c r="H1509" s="22" t="s">
        <v>12</v>
      </c>
      <c r="I1509" s="18"/>
      <c r="J1509" s="18" t="s">
        <v>4581</v>
      </c>
    </row>
    <row r="1510" spans="1:10" ht="58" outlineLevel="1" x14ac:dyDescent="0.35">
      <c r="A1510" s="18" t="s">
        <v>2987</v>
      </c>
      <c r="B1510" s="18" t="s">
        <v>2988</v>
      </c>
      <c r="C1510" s="18" t="s">
        <v>73</v>
      </c>
      <c r="D1510" s="18" t="s">
        <v>2813</v>
      </c>
      <c r="E1510" s="18"/>
      <c r="F1510" s="18"/>
      <c r="G1510" s="18"/>
      <c r="H1510" s="22" t="s">
        <v>12</v>
      </c>
      <c r="I1510" s="18"/>
      <c r="J1510" s="18" t="s">
        <v>4581</v>
      </c>
    </row>
    <row r="1511" spans="1:10" ht="29" outlineLevel="1" x14ac:dyDescent="0.35">
      <c r="A1511" s="19" t="s">
        <v>2989</v>
      </c>
      <c r="B1511" s="19" t="s">
        <v>2990</v>
      </c>
      <c r="C1511" s="19" t="s">
        <v>87</v>
      </c>
      <c r="D1511" s="19" t="s">
        <v>2852</v>
      </c>
      <c r="E1511" s="19" t="s">
        <v>3213</v>
      </c>
      <c r="F1511" s="19"/>
      <c r="G1511" s="19"/>
      <c r="H1511" s="22" t="s">
        <v>14</v>
      </c>
      <c r="I1511" s="19"/>
      <c r="J1511" s="19" t="s">
        <v>4072</v>
      </c>
    </row>
    <row r="1512" spans="1:10" ht="72.5" outlineLevel="1" x14ac:dyDescent="0.35">
      <c r="A1512" s="18" t="s">
        <v>2991</v>
      </c>
      <c r="B1512" s="18" t="s">
        <v>2992</v>
      </c>
      <c r="C1512" s="18" t="s">
        <v>87</v>
      </c>
      <c r="D1512" s="18" t="s">
        <v>2852</v>
      </c>
      <c r="E1512" s="18"/>
      <c r="F1512" s="18"/>
      <c r="G1512" s="18"/>
      <c r="H1512" s="22" t="s">
        <v>12</v>
      </c>
      <c r="I1512" s="18"/>
      <c r="J1512" s="18" t="s">
        <v>4581</v>
      </c>
    </row>
    <row r="1513" spans="1:10" ht="29" outlineLevel="1" x14ac:dyDescent="0.35">
      <c r="A1513" s="18" t="s">
        <v>2993</v>
      </c>
      <c r="B1513" s="18" t="s">
        <v>2994</v>
      </c>
      <c r="C1513" s="18" t="s">
        <v>87</v>
      </c>
      <c r="D1513" s="18" t="s">
        <v>2852</v>
      </c>
      <c r="E1513" s="18"/>
      <c r="F1513" s="18"/>
      <c r="G1513" s="18"/>
      <c r="H1513" s="22" t="s">
        <v>12</v>
      </c>
      <c r="I1513" s="18"/>
      <c r="J1513" s="18" t="s">
        <v>4581</v>
      </c>
    </row>
    <row r="1514" spans="1:10" ht="29" outlineLevel="1" x14ac:dyDescent="0.35">
      <c r="A1514" s="18" t="s">
        <v>2995</v>
      </c>
      <c r="B1514" s="18" t="s">
        <v>2996</v>
      </c>
      <c r="C1514" s="18" t="s">
        <v>87</v>
      </c>
      <c r="D1514" s="18" t="s">
        <v>2852</v>
      </c>
      <c r="E1514" s="18"/>
      <c r="F1514" s="18"/>
      <c r="G1514" s="18"/>
      <c r="H1514" s="22" t="s">
        <v>12</v>
      </c>
      <c r="I1514" s="18"/>
      <c r="J1514" s="18" t="s">
        <v>4581</v>
      </c>
    </row>
    <row r="1515" spans="1:10" outlineLevel="1" x14ac:dyDescent="0.35">
      <c r="A1515" s="35" t="s">
        <v>2997</v>
      </c>
      <c r="B1515" s="46" t="s">
        <v>2998</v>
      </c>
      <c r="C1515" s="45"/>
      <c r="D1515" s="45"/>
      <c r="E1515" s="37"/>
      <c r="F1515" s="37"/>
      <c r="G1515" s="37"/>
      <c r="H1515" s="38"/>
      <c r="I1515" s="30"/>
      <c r="J1515" s="21"/>
    </row>
    <row r="1516" spans="1:10" ht="43.5" outlineLevel="1" x14ac:dyDescent="0.35">
      <c r="A1516" s="18" t="s">
        <v>2999</v>
      </c>
      <c r="B1516" s="18" t="s">
        <v>3000</v>
      </c>
      <c r="C1516" s="18" t="s">
        <v>73</v>
      </c>
      <c r="D1516" s="18" t="s">
        <v>2813</v>
      </c>
      <c r="E1516" s="18"/>
      <c r="F1516" s="18"/>
      <c r="G1516" s="18"/>
      <c r="H1516" s="22" t="s">
        <v>12</v>
      </c>
      <c r="I1516" s="18"/>
      <c r="J1516" s="18" t="s">
        <v>4581</v>
      </c>
    </row>
    <row r="1517" spans="1:10" ht="29" outlineLevel="1" x14ac:dyDescent="0.35">
      <c r="A1517" s="18" t="s">
        <v>3001</v>
      </c>
      <c r="B1517" s="18" t="s">
        <v>3002</v>
      </c>
      <c r="C1517" s="18" t="s">
        <v>73</v>
      </c>
      <c r="D1517" s="18" t="s">
        <v>2813</v>
      </c>
      <c r="E1517" s="18"/>
      <c r="F1517" s="18"/>
      <c r="G1517" s="18"/>
      <c r="H1517" s="22" t="s">
        <v>12</v>
      </c>
      <c r="I1517" s="18"/>
      <c r="J1517" s="18" t="s">
        <v>4581</v>
      </c>
    </row>
    <row r="1518" spans="1:10" ht="43.5" outlineLevel="1" x14ac:dyDescent="0.35">
      <c r="A1518" s="18" t="s">
        <v>3003</v>
      </c>
      <c r="B1518" s="18" t="s">
        <v>3004</v>
      </c>
      <c r="C1518" s="18" t="s">
        <v>73</v>
      </c>
      <c r="D1518" s="18" t="s">
        <v>2813</v>
      </c>
      <c r="E1518" s="18"/>
      <c r="F1518" s="18"/>
      <c r="G1518" s="18"/>
      <c r="H1518" s="22" t="s">
        <v>12</v>
      </c>
      <c r="I1518" s="18"/>
      <c r="J1518" s="18" t="s">
        <v>4581</v>
      </c>
    </row>
    <row r="1519" spans="1:10" ht="58" outlineLevel="1" x14ac:dyDescent="0.35">
      <c r="A1519" s="18" t="s">
        <v>3005</v>
      </c>
      <c r="B1519" s="18" t="s">
        <v>3006</v>
      </c>
      <c r="C1519" s="18" t="s">
        <v>73</v>
      </c>
      <c r="D1519" s="18" t="s">
        <v>2813</v>
      </c>
      <c r="E1519" s="18"/>
      <c r="F1519" s="18"/>
      <c r="G1519" s="18"/>
      <c r="H1519" s="22" t="s">
        <v>12</v>
      </c>
      <c r="I1519" s="18"/>
      <c r="J1519" s="18" t="s">
        <v>4581</v>
      </c>
    </row>
    <row r="1520" spans="1:10" outlineLevel="1" x14ac:dyDescent="0.35">
      <c r="A1520" s="35" t="s">
        <v>3007</v>
      </c>
      <c r="B1520" s="46" t="s">
        <v>159</v>
      </c>
      <c r="C1520" s="45"/>
      <c r="D1520" s="45"/>
      <c r="E1520" s="37"/>
      <c r="F1520" s="37"/>
      <c r="G1520" s="37"/>
      <c r="H1520" s="38"/>
      <c r="I1520" s="30"/>
      <c r="J1520" s="21" t="s">
        <v>4595</v>
      </c>
    </row>
    <row r="1521" spans="1:10" ht="72.5" outlineLevel="1" x14ac:dyDescent="0.35">
      <c r="A1521" s="18" t="s">
        <v>3008</v>
      </c>
      <c r="B1521" s="18" t="s">
        <v>3009</v>
      </c>
      <c r="C1521" s="18" t="s">
        <v>73</v>
      </c>
      <c r="D1521" s="18" t="s">
        <v>2813</v>
      </c>
      <c r="E1521" s="18"/>
      <c r="F1521" s="18"/>
      <c r="G1521" s="18"/>
      <c r="H1521" s="22" t="s">
        <v>12</v>
      </c>
      <c r="I1521" s="18"/>
      <c r="J1521" s="18" t="s">
        <v>4581</v>
      </c>
    </row>
    <row r="1522" spans="1:10" ht="17.5" x14ac:dyDescent="0.35">
      <c r="A1522" s="24" t="s">
        <v>3010</v>
      </c>
      <c r="B1522" s="47" t="s">
        <v>3011</v>
      </c>
      <c r="C1522" s="28"/>
      <c r="D1522" s="28"/>
      <c r="E1522" s="28"/>
      <c r="F1522" s="28"/>
      <c r="G1522" s="28"/>
      <c r="H1522" s="29"/>
      <c r="I1522" s="25"/>
      <c r="J1522" s="20"/>
    </row>
    <row r="1523" spans="1:10" outlineLevel="1" x14ac:dyDescent="0.35">
      <c r="A1523" s="35" t="s">
        <v>3012</v>
      </c>
      <c r="B1523" s="46" t="s">
        <v>3013</v>
      </c>
      <c r="C1523" s="45"/>
      <c r="D1523" s="45"/>
      <c r="E1523" s="37"/>
      <c r="F1523" s="37"/>
      <c r="G1523" s="37"/>
      <c r="H1523" s="38"/>
      <c r="I1523" s="30"/>
      <c r="J1523" s="21"/>
    </row>
    <row r="1524" spans="1:10" ht="43.5" outlineLevel="1" x14ac:dyDescent="0.35">
      <c r="A1524" s="18" t="s">
        <v>3014</v>
      </c>
      <c r="B1524" s="18" t="s">
        <v>3015</v>
      </c>
      <c r="C1524" s="18" t="s">
        <v>73</v>
      </c>
      <c r="D1524" s="18" t="s">
        <v>74</v>
      </c>
      <c r="E1524" s="18"/>
      <c r="F1524" s="18"/>
      <c r="G1524" s="18"/>
      <c r="H1524" s="22" t="s">
        <v>12</v>
      </c>
      <c r="I1524" s="18"/>
      <c r="J1524" s="18" t="s">
        <v>4581</v>
      </c>
    </row>
    <row r="1525" spans="1:10" ht="29" outlineLevel="1" x14ac:dyDescent="0.35">
      <c r="A1525" s="18" t="s">
        <v>3016</v>
      </c>
      <c r="B1525" s="18" t="s">
        <v>3017</v>
      </c>
      <c r="C1525" s="18" t="s">
        <v>73</v>
      </c>
      <c r="D1525" s="18" t="s">
        <v>74</v>
      </c>
      <c r="E1525" s="18"/>
      <c r="F1525" s="18"/>
      <c r="G1525" s="18"/>
      <c r="H1525" s="22" t="s">
        <v>12</v>
      </c>
      <c r="I1525" s="18"/>
      <c r="J1525" s="18" t="s">
        <v>4581</v>
      </c>
    </row>
    <row r="1526" spans="1:10" outlineLevel="1" x14ac:dyDescent="0.35">
      <c r="A1526" s="18" t="s">
        <v>3018</v>
      </c>
      <c r="B1526" s="18" t="s">
        <v>3019</v>
      </c>
      <c r="C1526" s="18" t="s">
        <v>468</v>
      </c>
      <c r="D1526" s="18" t="s">
        <v>25</v>
      </c>
      <c r="E1526" s="18" t="s">
        <v>3135</v>
      </c>
      <c r="F1526" s="18" t="s">
        <v>4076</v>
      </c>
      <c r="G1526" s="18"/>
      <c r="H1526" s="22" t="s">
        <v>10</v>
      </c>
      <c r="I1526" s="18" t="s">
        <v>3749</v>
      </c>
      <c r="J1526" s="18" t="s">
        <v>4073</v>
      </c>
    </row>
    <row r="1527" spans="1:10" outlineLevel="1" x14ac:dyDescent="0.35">
      <c r="A1527" s="35" t="s">
        <v>3020</v>
      </c>
      <c r="B1527" s="46" t="s">
        <v>3021</v>
      </c>
      <c r="C1527" s="45"/>
      <c r="D1527" s="45"/>
      <c r="E1527" s="37"/>
      <c r="F1527" s="37"/>
      <c r="G1527" s="37"/>
      <c r="H1527" s="38"/>
      <c r="I1527" s="30"/>
      <c r="J1527" s="21"/>
    </row>
    <row r="1528" spans="1:10" ht="29" outlineLevel="1" x14ac:dyDescent="0.35">
      <c r="A1528" s="18" t="s">
        <v>3022</v>
      </c>
      <c r="B1528" s="18" t="s">
        <v>3023</v>
      </c>
      <c r="C1528" s="18" t="s">
        <v>73</v>
      </c>
      <c r="D1528" s="18" t="s">
        <v>74</v>
      </c>
      <c r="E1528" s="18"/>
      <c r="F1528" s="18"/>
      <c r="G1528" s="18"/>
      <c r="H1528" s="22" t="s">
        <v>12</v>
      </c>
      <c r="I1528" s="18"/>
      <c r="J1528" s="18" t="s">
        <v>4581</v>
      </c>
    </row>
    <row r="1529" spans="1:10" ht="29" outlineLevel="1" x14ac:dyDescent="0.35">
      <c r="A1529" s="18" t="s">
        <v>3024</v>
      </c>
      <c r="B1529" s="18" t="s">
        <v>3025</v>
      </c>
      <c r="C1529" s="18" t="s">
        <v>73</v>
      </c>
      <c r="D1529" s="18" t="s">
        <v>74</v>
      </c>
      <c r="E1529" s="18"/>
      <c r="F1529" s="18"/>
      <c r="G1529" s="18"/>
      <c r="H1529" s="22" t="s">
        <v>12</v>
      </c>
      <c r="I1529" s="18"/>
      <c r="J1529" s="18" t="s">
        <v>4581</v>
      </c>
    </row>
    <row r="1530" spans="1:10" ht="29" outlineLevel="1" x14ac:dyDescent="0.35">
      <c r="A1530" s="18" t="s">
        <v>3026</v>
      </c>
      <c r="B1530" s="18" t="s">
        <v>3027</v>
      </c>
      <c r="C1530" s="18" t="s">
        <v>73</v>
      </c>
      <c r="D1530" s="18" t="s">
        <v>74</v>
      </c>
      <c r="E1530" s="18"/>
      <c r="F1530" s="18"/>
      <c r="G1530" s="18"/>
      <c r="H1530" s="22" t="s">
        <v>12</v>
      </c>
      <c r="I1530" s="18"/>
      <c r="J1530" s="18" t="s">
        <v>4581</v>
      </c>
    </row>
    <row r="1531" spans="1:10" ht="29" outlineLevel="1" x14ac:dyDescent="0.35">
      <c r="A1531" s="18" t="s">
        <v>3028</v>
      </c>
      <c r="B1531" s="18" t="s">
        <v>3029</v>
      </c>
      <c r="C1531" s="18" t="s">
        <v>468</v>
      </c>
      <c r="D1531" s="18" t="s">
        <v>938</v>
      </c>
      <c r="E1531" s="18" t="s">
        <v>3135</v>
      </c>
      <c r="F1531" s="18" t="s">
        <v>4076</v>
      </c>
      <c r="G1531" s="18"/>
      <c r="H1531" s="22" t="s">
        <v>12</v>
      </c>
      <c r="I1531" s="18" t="s">
        <v>3750</v>
      </c>
      <c r="J1531" s="18"/>
    </row>
    <row r="1532" spans="1:10" ht="17.5" x14ac:dyDescent="0.35">
      <c r="A1532" s="24" t="s">
        <v>3030</v>
      </c>
      <c r="B1532" s="47" t="s">
        <v>3031</v>
      </c>
      <c r="C1532" s="28"/>
      <c r="D1532" s="28"/>
      <c r="E1532" s="28"/>
      <c r="F1532" s="28"/>
      <c r="G1532" s="28"/>
      <c r="H1532" s="29"/>
      <c r="I1532" s="25"/>
      <c r="J1532" s="20"/>
    </row>
    <row r="1533" spans="1:10" outlineLevel="1" x14ac:dyDescent="0.35">
      <c r="A1533" s="35" t="s">
        <v>3032</v>
      </c>
      <c r="B1533" s="36" t="s">
        <v>3033</v>
      </c>
      <c r="C1533" s="45"/>
      <c r="D1533" s="45"/>
      <c r="E1533" s="37"/>
      <c r="F1533" s="37"/>
      <c r="G1533" s="37"/>
      <c r="H1533" s="38"/>
      <c r="I1533" s="30"/>
      <c r="J1533" s="21"/>
    </row>
    <row r="1534" spans="1:10" ht="72.5" outlineLevel="1" x14ac:dyDescent="0.35">
      <c r="A1534" s="18" t="s">
        <v>3034</v>
      </c>
      <c r="B1534" s="18" t="s">
        <v>3035</v>
      </c>
      <c r="C1534" s="18" t="s">
        <v>87</v>
      </c>
      <c r="D1534" s="18" t="s">
        <v>903</v>
      </c>
      <c r="E1534" s="18"/>
      <c r="F1534" s="18"/>
      <c r="G1534" s="18"/>
      <c r="H1534" s="22" t="s">
        <v>12</v>
      </c>
      <c r="I1534" s="18"/>
      <c r="J1534" s="18" t="s">
        <v>4581</v>
      </c>
    </row>
    <row r="1535" spans="1:10" ht="43.5" outlineLevel="1" x14ac:dyDescent="0.35">
      <c r="A1535" s="18" t="s">
        <v>3036</v>
      </c>
      <c r="B1535" s="18" t="s">
        <v>3037</v>
      </c>
      <c r="C1535" s="18" t="s">
        <v>87</v>
      </c>
      <c r="D1535" s="18" t="s">
        <v>3038</v>
      </c>
      <c r="E1535" s="18"/>
      <c r="F1535" s="18"/>
      <c r="G1535" s="18"/>
      <c r="H1535" s="22" t="s">
        <v>12</v>
      </c>
      <c r="I1535" s="18"/>
      <c r="J1535" s="18" t="s">
        <v>4581</v>
      </c>
    </row>
    <row r="1536" spans="1:10" ht="72.5" outlineLevel="1" x14ac:dyDescent="0.35">
      <c r="A1536" s="18" t="s">
        <v>3039</v>
      </c>
      <c r="B1536" s="18" t="s">
        <v>3040</v>
      </c>
      <c r="C1536" s="18" t="s">
        <v>87</v>
      </c>
      <c r="D1536" s="18" t="s">
        <v>903</v>
      </c>
      <c r="E1536" s="18"/>
      <c r="F1536" s="18"/>
      <c r="G1536" s="18"/>
      <c r="H1536" s="22" t="s">
        <v>12</v>
      </c>
      <c r="I1536" s="18"/>
      <c r="J1536" s="18" t="s">
        <v>4581</v>
      </c>
    </row>
    <row r="1537" spans="1:10" ht="43.5" outlineLevel="1" x14ac:dyDescent="0.35">
      <c r="A1537" s="18" t="s">
        <v>3041</v>
      </c>
      <c r="B1537" s="18" t="s">
        <v>3042</v>
      </c>
      <c r="C1537" s="18" t="s">
        <v>87</v>
      </c>
      <c r="D1537" s="18" t="s">
        <v>3038</v>
      </c>
      <c r="E1537" s="18"/>
      <c r="F1537" s="18"/>
      <c r="G1537" s="18"/>
      <c r="H1537" s="22" t="s">
        <v>12</v>
      </c>
      <c r="I1537" s="18"/>
      <c r="J1537" s="18" t="s">
        <v>4581</v>
      </c>
    </row>
    <row r="1538" spans="1:10" ht="87" outlineLevel="1" x14ac:dyDescent="0.35">
      <c r="A1538" s="18" t="s">
        <v>3043</v>
      </c>
      <c r="B1538" s="18" t="s">
        <v>3044</v>
      </c>
      <c r="C1538" s="18" t="s">
        <v>87</v>
      </c>
      <c r="D1538" s="18" t="s">
        <v>903</v>
      </c>
      <c r="E1538" s="18"/>
      <c r="F1538" s="18"/>
      <c r="G1538" s="18"/>
      <c r="H1538" s="22" t="s">
        <v>12</v>
      </c>
      <c r="I1538" s="18"/>
      <c r="J1538" s="18" t="s">
        <v>4581</v>
      </c>
    </row>
    <row r="1539" spans="1:10" ht="116" outlineLevel="1" x14ac:dyDescent="0.35">
      <c r="A1539" s="18" t="s">
        <v>3045</v>
      </c>
      <c r="B1539" s="18" t="s">
        <v>3046</v>
      </c>
      <c r="C1539" s="18" t="s">
        <v>87</v>
      </c>
      <c r="D1539" s="18" t="s">
        <v>903</v>
      </c>
      <c r="E1539" s="18"/>
      <c r="F1539" s="18"/>
      <c r="G1539" s="18"/>
      <c r="H1539" s="22" t="s">
        <v>12</v>
      </c>
      <c r="I1539" s="18"/>
      <c r="J1539" s="18" t="s">
        <v>4581</v>
      </c>
    </row>
    <row r="1540" spans="1:10" ht="116" outlineLevel="1" x14ac:dyDescent="0.35">
      <c r="A1540" s="18" t="s">
        <v>3047</v>
      </c>
      <c r="B1540" s="18" t="s">
        <v>3048</v>
      </c>
      <c r="C1540" s="18" t="s">
        <v>87</v>
      </c>
      <c r="D1540" s="18" t="s">
        <v>903</v>
      </c>
      <c r="E1540" s="18"/>
      <c r="F1540" s="18"/>
      <c r="G1540" s="18"/>
      <c r="H1540" s="22" t="s">
        <v>12</v>
      </c>
      <c r="I1540" s="18"/>
      <c r="J1540" s="18" t="s">
        <v>4581</v>
      </c>
    </row>
    <row r="1541" spans="1:10" ht="87" outlineLevel="1" x14ac:dyDescent="0.35">
      <c r="A1541" s="18" t="s">
        <v>3049</v>
      </c>
      <c r="B1541" s="18" t="s">
        <v>3050</v>
      </c>
      <c r="C1541" s="18" t="s">
        <v>87</v>
      </c>
      <c r="D1541" s="18" t="s">
        <v>903</v>
      </c>
      <c r="E1541" s="18"/>
      <c r="F1541" s="18"/>
      <c r="G1541" s="18"/>
      <c r="H1541" s="22" t="s">
        <v>12</v>
      </c>
      <c r="I1541" s="18"/>
      <c r="J1541" s="18" t="s">
        <v>4581</v>
      </c>
    </row>
    <row r="1542" spans="1:10" ht="43.5" outlineLevel="1" x14ac:dyDescent="0.35">
      <c r="A1542" s="18" t="s">
        <v>3051</v>
      </c>
      <c r="B1542" s="18" t="s">
        <v>3052</v>
      </c>
      <c r="C1542" s="18" t="s">
        <v>87</v>
      </c>
      <c r="D1542" s="18" t="s">
        <v>3038</v>
      </c>
      <c r="E1542" s="18"/>
      <c r="F1542" s="18"/>
      <c r="G1542" s="18"/>
      <c r="H1542" s="22" t="s">
        <v>12</v>
      </c>
      <c r="I1542" s="18"/>
      <c r="J1542" s="18" t="s">
        <v>4581</v>
      </c>
    </row>
    <row r="1543" spans="1:10" ht="101.5" outlineLevel="1" x14ac:dyDescent="0.35">
      <c r="A1543" s="18" t="s">
        <v>3053</v>
      </c>
      <c r="B1543" s="18" t="s">
        <v>3054</v>
      </c>
      <c r="C1543" s="18" t="s">
        <v>87</v>
      </c>
      <c r="D1543" s="18" t="s">
        <v>903</v>
      </c>
      <c r="E1543" s="18"/>
      <c r="F1543" s="18"/>
      <c r="G1543" s="18"/>
      <c r="H1543" s="22" t="s">
        <v>12</v>
      </c>
      <c r="I1543" s="18"/>
      <c r="J1543" s="18" t="s">
        <v>4581</v>
      </c>
    </row>
    <row r="1544" spans="1:10" ht="72.5" outlineLevel="1" x14ac:dyDescent="0.35">
      <c r="A1544" s="18" t="s">
        <v>3055</v>
      </c>
      <c r="B1544" s="18" t="s">
        <v>3056</v>
      </c>
      <c r="C1544" s="18" t="s">
        <v>87</v>
      </c>
      <c r="D1544" s="18" t="s">
        <v>903</v>
      </c>
      <c r="E1544" s="18"/>
      <c r="F1544" s="18"/>
      <c r="G1544" s="18"/>
      <c r="H1544" s="22" t="s">
        <v>12</v>
      </c>
      <c r="I1544" s="18"/>
      <c r="J1544" s="18" t="s">
        <v>4581</v>
      </c>
    </row>
    <row r="1545" spans="1:10" ht="87" outlineLevel="1" x14ac:dyDescent="0.35">
      <c r="A1545" s="18" t="s">
        <v>3057</v>
      </c>
      <c r="B1545" s="18" t="s">
        <v>3058</v>
      </c>
      <c r="C1545" s="18" t="s">
        <v>87</v>
      </c>
      <c r="D1545" s="18" t="s">
        <v>903</v>
      </c>
      <c r="E1545" s="18"/>
      <c r="F1545" s="18"/>
      <c r="G1545" s="18"/>
      <c r="H1545" s="22" t="s">
        <v>12</v>
      </c>
      <c r="I1545" s="18"/>
      <c r="J1545" s="18" t="s">
        <v>4581</v>
      </c>
    </row>
    <row r="1546" spans="1:10" ht="72.5" outlineLevel="1" x14ac:dyDescent="0.35">
      <c r="A1546" s="18" t="s">
        <v>3059</v>
      </c>
      <c r="B1546" s="18" t="s">
        <v>3060</v>
      </c>
      <c r="C1546" s="18" t="s">
        <v>87</v>
      </c>
      <c r="D1546" s="18" t="s">
        <v>903</v>
      </c>
      <c r="E1546" s="18"/>
      <c r="F1546" s="18"/>
      <c r="G1546" s="18"/>
      <c r="H1546" s="22" t="s">
        <v>12</v>
      </c>
      <c r="I1546" s="18"/>
      <c r="J1546" s="18" t="s">
        <v>4581</v>
      </c>
    </row>
    <row r="1547" spans="1:10" ht="87" outlineLevel="1" x14ac:dyDescent="0.35">
      <c r="A1547" s="18" t="s">
        <v>3061</v>
      </c>
      <c r="B1547" s="18" t="s">
        <v>3062</v>
      </c>
      <c r="C1547" s="18" t="s">
        <v>87</v>
      </c>
      <c r="D1547" s="18" t="s">
        <v>903</v>
      </c>
      <c r="E1547" s="18"/>
      <c r="F1547" s="18"/>
      <c r="G1547" s="18"/>
      <c r="H1547" s="22" t="s">
        <v>12</v>
      </c>
      <c r="I1547" s="18"/>
      <c r="J1547" s="18" t="s">
        <v>4581</v>
      </c>
    </row>
    <row r="1548" spans="1:10" ht="101.5" outlineLevel="1" x14ac:dyDescent="0.35">
      <c r="A1548" s="18" t="s">
        <v>3063</v>
      </c>
      <c r="B1548" s="18" t="s">
        <v>3064</v>
      </c>
      <c r="C1548" s="18" t="s">
        <v>87</v>
      </c>
      <c r="D1548" s="18" t="s">
        <v>903</v>
      </c>
      <c r="E1548" s="18"/>
      <c r="F1548" s="18"/>
      <c r="G1548" s="18"/>
      <c r="H1548" s="22" t="s">
        <v>12</v>
      </c>
      <c r="I1548" s="18"/>
      <c r="J1548" s="18" t="s">
        <v>4581</v>
      </c>
    </row>
    <row r="1549" spans="1:10" ht="43.5" outlineLevel="1" x14ac:dyDescent="0.35">
      <c r="A1549" s="18" t="s">
        <v>3065</v>
      </c>
      <c r="B1549" s="18" t="s">
        <v>3066</v>
      </c>
      <c r="C1549" s="18" t="s">
        <v>87</v>
      </c>
      <c r="D1549" s="18" t="s">
        <v>903</v>
      </c>
      <c r="E1549" s="18"/>
      <c r="F1549" s="18"/>
      <c r="G1549" s="18"/>
      <c r="H1549" s="22" t="s">
        <v>12</v>
      </c>
      <c r="I1549" s="18"/>
      <c r="J1549" s="18" t="s">
        <v>4581</v>
      </c>
    </row>
    <row r="1550" spans="1:10" ht="87" outlineLevel="1" x14ac:dyDescent="0.35">
      <c r="A1550" s="18" t="s">
        <v>3067</v>
      </c>
      <c r="B1550" s="18" t="s">
        <v>3068</v>
      </c>
      <c r="C1550" s="18" t="s">
        <v>87</v>
      </c>
      <c r="D1550" s="18" t="s">
        <v>903</v>
      </c>
      <c r="E1550" s="18"/>
      <c r="F1550" s="18"/>
      <c r="G1550" s="18"/>
      <c r="H1550" s="22" t="s">
        <v>12</v>
      </c>
      <c r="I1550" s="18"/>
      <c r="J1550" s="18" t="s">
        <v>4581</v>
      </c>
    </row>
    <row r="1551" spans="1:10" ht="116" outlineLevel="1" x14ac:dyDescent="0.35">
      <c r="A1551" s="18" t="s">
        <v>3069</v>
      </c>
      <c r="B1551" s="18" t="s">
        <v>3070</v>
      </c>
      <c r="C1551" s="18" t="s">
        <v>87</v>
      </c>
      <c r="D1551" s="18" t="s">
        <v>903</v>
      </c>
      <c r="E1551" s="18"/>
      <c r="F1551" s="18"/>
      <c r="G1551" s="18"/>
      <c r="H1551" s="22" t="s">
        <v>12</v>
      </c>
      <c r="I1551" s="18"/>
      <c r="J1551" s="18" t="s">
        <v>4581</v>
      </c>
    </row>
    <row r="1552" spans="1:10" ht="58" outlineLevel="1" x14ac:dyDescent="0.35">
      <c r="A1552" s="18" t="s">
        <v>3071</v>
      </c>
      <c r="B1552" s="18" t="s">
        <v>3072</v>
      </c>
      <c r="C1552" s="18" t="s">
        <v>87</v>
      </c>
      <c r="D1552" s="18" t="s">
        <v>903</v>
      </c>
      <c r="E1552" s="18"/>
      <c r="F1552" s="18"/>
      <c r="G1552" s="18"/>
      <c r="H1552" s="22" t="s">
        <v>12</v>
      </c>
      <c r="I1552" s="18"/>
      <c r="J1552" s="18" t="s">
        <v>4581</v>
      </c>
    </row>
    <row r="1553" spans="1:10" ht="58" outlineLevel="1" x14ac:dyDescent="0.35">
      <c r="A1553" s="18" t="s">
        <v>3073</v>
      </c>
      <c r="B1553" s="18" t="s">
        <v>3074</v>
      </c>
      <c r="C1553" s="18" t="s">
        <v>87</v>
      </c>
      <c r="D1553" s="18" t="s">
        <v>903</v>
      </c>
      <c r="E1553" s="18"/>
      <c r="F1553" s="18"/>
      <c r="G1553" s="18"/>
      <c r="H1553" s="22" t="s">
        <v>12</v>
      </c>
      <c r="I1553" s="18"/>
      <c r="J1553" s="18" t="s">
        <v>4581</v>
      </c>
    </row>
    <row r="1554" spans="1:10" outlineLevel="1" x14ac:dyDescent="0.35">
      <c r="A1554" s="35" t="s">
        <v>3075</v>
      </c>
      <c r="B1554" s="36" t="s">
        <v>3076</v>
      </c>
      <c r="C1554" s="45"/>
      <c r="D1554" s="45"/>
      <c r="E1554" s="37"/>
      <c r="F1554" s="37"/>
      <c r="G1554" s="37"/>
      <c r="H1554" s="38"/>
      <c r="I1554" s="30"/>
      <c r="J1554" s="21"/>
    </row>
    <row r="1555" spans="1:10" ht="87" outlineLevel="1" x14ac:dyDescent="0.35">
      <c r="A1555" s="18" t="s">
        <v>3077</v>
      </c>
      <c r="B1555" s="18" t="s">
        <v>3078</v>
      </c>
      <c r="C1555" s="18" t="s">
        <v>87</v>
      </c>
      <c r="D1555" s="18" t="s">
        <v>903</v>
      </c>
      <c r="E1555" s="18"/>
      <c r="F1555" s="18"/>
      <c r="G1555" s="18"/>
      <c r="H1555" s="22" t="s">
        <v>12</v>
      </c>
      <c r="I1555" s="18"/>
      <c r="J1555" s="18" t="s">
        <v>4581</v>
      </c>
    </row>
    <row r="1556" spans="1:10" ht="87" outlineLevel="1" x14ac:dyDescent="0.35">
      <c r="A1556" s="18" t="s">
        <v>3079</v>
      </c>
      <c r="B1556" s="18" t="s">
        <v>3080</v>
      </c>
      <c r="C1556" s="18" t="s">
        <v>87</v>
      </c>
      <c r="D1556" s="18" t="s">
        <v>903</v>
      </c>
      <c r="E1556" s="18"/>
      <c r="F1556" s="18"/>
      <c r="G1556" s="18"/>
      <c r="H1556" s="22" t="s">
        <v>12</v>
      </c>
      <c r="I1556" s="18"/>
      <c r="J1556" s="18" t="s">
        <v>4581</v>
      </c>
    </row>
    <row r="1557" spans="1:10" ht="43.5" outlineLevel="1" x14ac:dyDescent="0.35">
      <c r="A1557" s="18" t="s">
        <v>3081</v>
      </c>
      <c r="B1557" s="18" t="s">
        <v>3082</v>
      </c>
      <c r="C1557" s="18" t="s">
        <v>87</v>
      </c>
      <c r="D1557" s="18" t="s">
        <v>903</v>
      </c>
      <c r="E1557" s="18"/>
      <c r="F1557" s="18"/>
      <c r="G1557" s="18"/>
      <c r="H1557" s="22" t="s">
        <v>12</v>
      </c>
      <c r="I1557" s="18"/>
      <c r="J1557" s="18" t="s">
        <v>4581</v>
      </c>
    </row>
    <row r="1558" spans="1:10" ht="87" outlineLevel="1" x14ac:dyDescent="0.35">
      <c r="A1558" s="18" t="s">
        <v>3083</v>
      </c>
      <c r="B1558" s="18" t="s">
        <v>3084</v>
      </c>
      <c r="C1558" s="18" t="s">
        <v>87</v>
      </c>
      <c r="D1558" s="18" t="s">
        <v>903</v>
      </c>
      <c r="E1558" s="18"/>
      <c r="F1558" s="18"/>
      <c r="G1558" s="18"/>
      <c r="H1558" s="22" t="s">
        <v>12</v>
      </c>
      <c r="I1558" s="18"/>
      <c r="J1558" s="18" t="s">
        <v>4581</v>
      </c>
    </row>
    <row r="1559" spans="1:10" outlineLevel="1" x14ac:dyDescent="0.35">
      <c r="A1559" s="35" t="s">
        <v>3085</v>
      </c>
      <c r="B1559" s="36" t="s">
        <v>3086</v>
      </c>
      <c r="C1559" s="45"/>
      <c r="D1559" s="45"/>
      <c r="E1559" s="37"/>
      <c r="F1559" s="37"/>
      <c r="G1559" s="37"/>
      <c r="H1559" s="38"/>
      <c r="I1559" s="30"/>
      <c r="J1559" s="21"/>
    </row>
    <row r="1560" spans="1:10" ht="43.5" outlineLevel="1" x14ac:dyDescent="0.35">
      <c r="A1560" s="18" t="s">
        <v>3087</v>
      </c>
      <c r="B1560" s="18" t="s">
        <v>3088</v>
      </c>
      <c r="C1560" s="18" t="s">
        <v>87</v>
      </c>
      <c r="D1560" s="18" t="s">
        <v>903</v>
      </c>
      <c r="E1560" s="18"/>
      <c r="F1560" s="18"/>
      <c r="G1560" s="18"/>
      <c r="H1560" s="22" t="s">
        <v>12</v>
      </c>
      <c r="I1560" s="18"/>
      <c r="J1560" s="18" t="s">
        <v>4581</v>
      </c>
    </row>
    <row r="1561" spans="1:10" ht="43.5" outlineLevel="1" x14ac:dyDescent="0.35">
      <c r="A1561" s="18" t="s">
        <v>3089</v>
      </c>
      <c r="B1561" s="18" t="s">
        <v>3090</v>
      </c>
      <c r="C1561" s="18" t="s">
        <v>87</v>
      </c>
      <c r="D1561" s="18" t="s">
        <v>903</v>
      </c>
      <c r="E1561" s="18"/>
      <c r="F1561" s="18"/>
      <c r="G1561" s="18"/>
      <c r="H1561" s="22" t="s">
        <v>12</v>
      </c>
      <c r="I1561" s="18"/>
      <c r="J1561" s="18" t="s">
        <v>4581</v>
      </c>
    </row>
    <row r="1562" spans="1:10" ht="43.5" outlineLevel="1" x14ac:dyDescent="0.35">
      <c r="A1562" s="18" t="s">
        <v>3091</v>
      </c>
      <c r="B1562" s="18" t="s">
        <v>3092</v>
      </c>
      <c r="C1562" s="18" t="s">
        <v>87</v>
      </c>
      <c r="D1562" s="18" t="s">
        <v>903</v>
      </c>
      <c r="E1562" s="18"/>
      <c r="F1562" s="18"/>
      <c r="G1562" s="18"/>
      <c r="H1562" s="22" t="s">
        <v>12</v>
      </c>
      <c r="I1562" s="18"/>
      <c r="J1562" s="18" t="s">
        <v>4581</v>
      </c>
    </row>
    <row r="1563" spans="1:10" x14ac:dyDescent="0.35">
      <c r="A1563" s="6" t="s">
        <v>7</v>
      </c>
      <c r="B1563" s="6"/>
      <c r="C1563" s="5"/>
      <c r="D1563" s="15"/>
      <c r="E1563" s="5"/>
      <c r="F1563" s="15"/>
      <c r="G1563" s="15"/>
      <c r="H1563" s="15"/>
      <c r="I1563" s="5"/>
      <c r="J1563" s="5"/>
    </row>
  </sheetData>
  <autoFilter ref="A3:J1563"/>
  <conditionalFormatting sqref="H1 H1564:H1048576 H3:H4 H8:H23 H164:H166 H1534:H1553 H155:H160 H168:H179 H181:H183 H185:H190 H192:H204 H207:H220 H222:H227 H229:H251 H255:H257 H259:H269 H271:H272 H275:H279 H281:H284 H286:H289 H296:H300 H302 H304:H309 H311:H316 H319:H336 H338:H343 H345 H348:H351 H353:H354 H356 H358 H361 H365:H368 H370:H377 H379:H399 H402:H404 H407:H412 H414:H416 H418:H422 H424 H426:H432 H434:H436 H438 H440:H442 H1555:H1558 H1560:H1562 H147:H153 H134:H142 H126:H132 H82:H113 H73:H80 H66:H69 H25:H63 H294 H253 H115:H124 H71">
    <cfRule type="cellIs" dxfId="3397" priority="3651" operator="equal">
      <formula>"Completed"</formula>
    </cfRule>
    <cfRule type="cellIs" dxfId="3396" priority="3652" operator="equal">
      <formula>"Ongoing"</formula>
    </cfRule>
    <cfRule type="cellIs" dxfId="3395" priority="3653" operator="equal">
      <formula>"Assigned"</formula>
    </cfRule>
    <cfRule type="cellIs" dxfId="3394" priority="3654" operator="equal">
      <formula>"Proposed"</formula>
    </cfRule>
  </conditionalFormatting>
  <conditionalFormatting sqref="I1563">
    <cfRule type="cellIs" dxfId="3393" priority="3630" operator="equal">
      <formula>"Completed"</formula>
    </cfRule>
    <cfRule type="cellIs" dxfId="3392" priority="3631" operator="equal">
      <formula>"Ongoing"</formula>
    </cfRule>
    <cfRule type="cellIs" dxfId="3391" priority="3632" operator="equal">
      <formula>"Assigned"</formula>
    </cfRule>
    <cfRule type="cellIs" dxfId="3390" priority="3633" operator="equal">
      <formula>"Proposed"</formula>
    </cfRule>
  </conditionalFormatting>
  <conditionalFormatting sqref="H5">
    <cfRule type="cellIs" dxfId="3389" priority="3626" operator="equal">
      <formula>"Completed"</formula>
    </cfRule>
    <cfRule type="cellIs" dxfId="3388" priority="3627" operator="equal">
      <formula>"Ongoing"</formula>
    </cfRule>
    <cfRule type="cellIs" dxfId="3387" priority="3628" operator="equal">
      <formula>"Assigned"</formula>
    </cfRule>
    <cfRule type="cellIs" dxfId="3386" priority="3629" operator="equal">
      <formula>"Proposed"</formula>
    </cfRule>
  </conditionalFormatting>
  <conditionalFormatting sqref="H7">
    <cfRule type="cellIs" dxfId="3385" priority="3614" operator="equal">
      <formula>"Completed"</formula>
    </cfRule>
    <cfRule type="cellIs" dxfId="3384" priority="3615" operator="equal">
      <formula>"Ongoing"</formula>
    </cfRule>
    <cfRule type="cellIs" dxfId="3383" priority="3616" operator="equal">
      <formula>"Assigned"</formula>
    </cfRule>
    <cfRule type="cellIs" dxfId="3382" priority="3617" operator="equal">
      <formula>"Proposed"</formula>
    </cfRule>
  </conditionalFormatting>
  <conditionalFormatting sqref="H443 H1293 H1309 H1314 H1376 H1381 H874 H1101 H1138 H1169 H1183 H1297 H1418 H1421 H1522 H1532">
    <cfRule type="cellIs" dxfId="3381" priority="3606" operator="equal">
      <formula>"Completed"</formula>
    </cfRule>
    <cfRule type="cellIs" dxfId="3380" priority="3607" operator="equal">
      <formula>"Ongoing"</formula>
    </cfRule>
    <cfRule type="cellIs" dxfId="3379" priority="3608" operator="equal">
      <formula>"Assigned"</formula>
    </cfRule>
    <cfRule type="cellIs" dxfId="3378" priority="3609" operator="equal">
      <formula>"Proposed"</formula>
    </cfRule>
  </conditionalFormatting>
  <conditionalFormatting sqref="H6">
    <cfRule type="cellIs" dxfId="3377" priority="3554" operator="equal">
      <formula>"Completed"</formula>
    </cfRule>
    <cfRule type="cellIs" dxfId="3376" priority="3555" operator="equal">
      <formula>"Ongoing"</formula>
    </cfRule>
    <cfRule type="cellIs" dxfId="3375" priority="3556" operator="equal">
      <formula>"Assigned"</formula>
    </cfRule>
    <cfRule type="cellIs" dxfId="3374" priority="3557" operator="equal">
      <formula>"Proposed"</formula>
    </cfRule>
  </conditionalFormatting>
  <conditionalFormatting sqref="H275">
    <cfRule type="cellIs" dxfId="3373" priority="3546" operator="equal">
      <formula>"Completed"</formula>
    </cfRule>
    <cfRule type="cellIs" dxfId="3372" priority="3547" operator="equal">
      <formula>"Ongoing"</formula>
    </cfRule>
    <cfRule type="cellIs" dxfId="3371" priority="3548" operator="equal">
      <formula>"Assigned"</formula>
    </cfRule>
    <cfRule type="cellIs" dxfId="3370" priority="3549" operator="equal">
      <formula>"Proposed"</formula>
    </cfRule>
  </conditionalFormatting>
  <conditionalFormatting sqref="H280">
    <cfRule type="cellIs" dxfId="3369" priority="3542" operator="equal">
      <formula>"Completed"</formula>
    </cfRule>
    <cfRule type="cellIs" dxfId="3368" priority="3543" operator="equal">
      <formula>"Ongoing"</formula>
    </cfRule>
    <cfRule type="cellIs" dxfId="3367" priority="3544" operator="equal">
      <formula>"Assigned"</formula>
    </cfRule>
    <cfRule type="cellIs" dxfId="3366" priority="3545" operator="equal">
      <formula>"Proposed"</formula>
    </cfRule>
  </conditionalFormatting>
  <conditionalFormatting sqref="H280">
    <cfRule type="cellIs" dxfId="3365" priority="3538" operator="equal">
      <formula>"Completed"</formula>
    </cfRule>
    <cfRule type="cellIs" dxfId="3364" priority="3539" operator="equal">
      <formula>"Ongoing"</formula>
    </cfRule>
    <cfRule type="cellIs" dxfId="3363" priority="3540" operator="equal">
      <formula>"Assigned"</formula>
    </cfRule>
    <cfRule type="cellIs" dxfId="3362" priority="3541" operator="equal">
      <formula>"Proposed"</formula>
    </cfRule>
  </conditionalFormatting>
  <conditionalFormatting sqref="H400">
    <cfRule type="cellIs" dxfId="3361" priority="3346" operator="equal">
      <formula>"Completed"</formula>
    </cfRule>
    <cfRule type="cellIs" dxfId="3360" priority="3347" operator="equal">
      <formula>"Ongoing"</formula>
    </cfRule>
    <cfRule type="cellIs" dxfId="3359" priority="3348" operator="equal">
      <formula>"Assigned"</formula>
    </cfRule>
    <cfRule type="cellIs" dxfId="3358" priority="3349" operator="equal">
      <formula>"Proposed"</formula>
    </cfRule>
  </conditionalFormatting>
  <conditionalFormatting sqref="H401">
    <cfRule type="cellIs" dxfId="3357" priority="3342" operator="equal">
      <formula>"Completed"</formula>
    </cfRule>
    <cfRule type="cellIs" dxfId="3356" priority="3343" operator="equal">
      <formula>"Ongoing"</formula>
    </cfRule>
    <cfRule type="cellIs" dxfId="3355" priority="3344" operator="equal">
      <formula>"Assigned"</formula>
    </cfRule>
    <cfRule type="cellIs" dxfId="3354" priority="3345" operator="equal">
      <formula>"Proposed"</formula>
    </cfRule>
  </conditionalFormatting>
  <conditionalFormatting sqref="H301">
    <cfRule type="cellIs" dxfId="3353" priority="3518" operator="equal">
      <formula>"Completed"</formula>
    </cfRule>
    <cfRule type="cellIs" dxfId="3352" priority="3519" operator="equal">
      <formula>"Ongoing"</formula>
    </cfRule>
    <cfRule type="cellIs" dxfId="3351" priority="3520" operator="equal">
      <formula>"Assigned"</formula>
    </cfRule>
    <cfRule type="cellIs" dxfId="3350" priority="3521" operator="equal">
      <formula>"Proposed"</formula>
    </cfRule>
  </conditionalFormatting>
  <conditionalFormatting sqref="H301">
    <cfRule type="cellIs" dxfId="3349" priority="3514" operator="equal">
      <formula>"Completed"</formula>
    </cfRule>
    <cfRule type="cellIs" dxfId="3348" priority="3515" operator="equal">
      <formula>"Ongoing"</formula>
    </cfRule>
    <cfRule type="cellIs" dxfId="3347" priority="3516" operator="equal">
      <formula>"Assigned"</formula>
    </cfRule>
    <cfRule type="cellIs" dxfId="3346" priority="3517" operator="equal">
      <formula>"Proposed"</formula>
    </cfRule>
  </conditionalFormatting>
  <conditionalFormatting sqref="H303">
    <cfRule type="cellIs" dxfId="3345" priority="3510" operator="equal">
      <formula>"Completed"</formula>
    </cfRule>
    <cfRule type="cellIs" dxfId="3344" priority="3511" operator="equal">
      <formula>"Ongoing"</formula>
    </cfRule>
    <cfRule type="cellIs" dxfId="3343" priority="3512" operator="equal">
      <formula>"Assigned"</formula>
    </cfRule>
    <cfRule type="cellIs" dxfId="3342" priority="3513" operator="equal">
      <formula>"Proposed"</formula>
    </cfRule>
  </conditionalFormatting>
  <conditionalFormatting sqref="H303">
    <cfRule type="cellIs" dxfId="3341" priority="3506" operator="equal">
      <formula>"Completed"</formula>
    </cfRule>
    <cfRule type="cellIs" dxfId="3340" priority="3507" operator="equal">
      <formula>"Ongoing"</formula>
    </cfRule>
    <cfRule type="cellIs" dxfId="3339" priority="3508" operator="equal">
      <formula>"Assigned"</formula>
    </cfRule>
    <cfRule type="cellIs" dxfId="3338" priority="3509" operator="equal">
      <formula>"Proposed"</formula>
    </cfRule>
  </conditionalFormatting>
  <conditionalFormatting sqref="H310">
    <cfRule type="cellIs" dxfId="3337" priority="3502" operator="equal">
      <formula>"Completed"</formula>
    </cfRule>
    <cfRule type="cellIs" dxfId="3336" priority="3503" operator="equal">
      <formula>"Ongoing"</formula>
    </cfRule>
    <cfRule type="cellIs" dxfId="3335" priority="3504" operator="equal">
      <formula>"Assigned"</formula>
    </cfRule>
    <cfRule type="cellIs" dxfId="3334" priority="3505" operator="equal">
      <formula>"Proposed"</formula>
    </cfRule>
  </conditionalFormatting>
  <conditionalFormatting sqref="H310">
    <cfRule type="cellIs" dxfId="3333" priority="3498" operator="equal">
      <formula>"Completed"</formula>
    </cfRule>
    <cfRule type="cellIs" dxfId="3332" priority="3499" operator="equal">
      <formula>"Ongoing"</formula>
    </cfRule>
    <cfRule type="cellIs" dxfId="3331" priority="3500" operator="equal">
      <formula>"Assigned"</formula>
    </cfRule>
    <cfRule type="cellIs" dxfId="3330" priority="3501" operator="equal">
      <formula>"Proposed"</formula>
    </cfRule>
  </conditionalFormatting>
  <conditionalFormatting sqref="H317">
    <cfRule type="cellIs" dxfId="3329" priority="3494" operator="equal">
      <formula>"Completed"</formula>
    </cfRule>
    <cfRule type="cellIs" dxfId="3328" priority="3495" operator="equal">
      <formula>"Ongoing"</formula>
    </cfRule>
    <cfRule type="cellIs" dxfId="3327" priority="3496" operator="equal">
      <formula>"Assigned"</formula>
    </cfRule>
    <cfRule type="cellIs" dxfId="3326" priority="3497" operator="equal">
      <formula>"Proposed"</formula>
    </cfRule>
  </conditionalFormatting>
  <conditionalFormatting sqref="H317">
    <cfRule type="cellIs" dxfId="3325" priority="3490" operator="equal">
      <formula>"Completed"</formula>
    </cfRule>
    <cfRule type="cellIs" dxfId="3324" priority="3491" operator="equal">
      <formula>"Ongoing"</formula>
    </cfRule>
    <cfRule type="cellIs" dxfId="3323" priority="3492" operator="equal">
      <formula>"Assigned"</formula>
    </cfRule>
    <cfRule type="cellIs" dxfId="3322" priority="3493" operator="equal">
      <formula>"Proposed"</formula>
    </cfRule>
  </conditionalFormatting>
  <conditionalFormatting sqref="H318">
    <cfRule type="cellIs" dxfId="3321" priority="3486" operator="equal">
      <formula>"Completed"</formula>
    </cfRule>
    <cfRule type="cellIs" dxfId="3320" priority="3487" operator="equal">
      <formula>"Ongoing"</formula>
    </cfRule>
    <cfRule type="cellIs" dxfId="3319" priority="3488" operator="equal">
      <formula>"Assigned"</formula>
    </cfRule>
    <cfRule type="cellIs" dxfId="3318" priority="3489" operator="equal">
      <formula>"Proposed"</formula>
    </cfRule>
  </conditionalFormatting>
  <conditionalFormatting sqref="H318">
    <cfRule type="cellIs" dxfId="3317" priority="3482" operator="equal">
      <formula>"Completed"</formula>
    </cfRule>
    <cfRule type="cellIs" dxfId="3316" priority="3483" operator="equal">
      <formula>"Ongoing"</formula>
    </cfRule>
    <cfRule type="cellIs" dxfId="3315" priority="3484" operator="equal">
      <formula>"Assigned"</formula>
    </cfRule>
    <cfRule type="cellIs" dxfId="3314" priority="3485" operator="equal">
      <formula>"Proposed"</formula>
    </cfRule>
  </conditionalFormatting>
  <conditionalFormatting sqref="H337">
    <cfRule type="cellIs" dxfId="3313" priority="3478" operator="equal">
      <formula>"Completed"</formula>
    </cfRule>
    <cfRule type="cellIs" dxfId="3312" priority="3479" operator="equal">
      <formula>"Ongoing"</formula>
    </cfRule>
    <cfRule type="cellIs" dxfId="3311" priority="3480" operator="equal">
      <formula>"Assigned"</formula>
    </cfRule>
    <cfRule type="cellIs" dxfId="3310" priority="3481" operator="equal">
      <formula>"Proposed"</formula>
    </cfRule>
  </conditionalFormatting>
  <conditionalFormatting sqref="H337">
    <cfRule type="cellIs" dxfId="3309" priority="3474" operator="equal">
      <formula>"Completed"</formula>
    </cfRule>
    <cfRule type="cellIs" dxfId="3308" priority="3475" operator="equal">
      <formula>"Ongoing"</formula>
    </cfRule>
    <cfRule type="cellIs" dxfId="3307" priority="3476" operator="equal">
      <formula>"Assigned"</formula>
    </cfRule>
    <cfRule type="cellIs" dxfId="3306" priority="3477" operator="equal">
      <formula>"Proposed"</formula>
    </cfRule>
  </conditionalFormatting>
  <conditionalFormatting sqref="H344">
    <cfRule type="cellIs" dxfId="3305" priority="3470" operator="equal">
      <formula>"Completed"</formula>
    </cfRule>
    <cfRule type="cellIs" dxfId="3304" priority="3471" operator="equal">
      <formula>"Ongoing"</formula>
    </cfRule>
    <cfRule type="cellIs" dxfId="3303" priority="3472" operator="equal">
      <formula>"Assigned"</formula>
    </cfRule>
    <cfRule type="cellIs" dxfId="3302" priority="3473" operator="equal">
      <formula>"Proposed"</formula>
    </cfRule>
  </conditionalFormatting>
  <conditionalFormatting sqref="H344">
    <cfRule type="cellIs" dxfId="3301" priority="3466" operator="equal">
      <formula>"Completed"</formula>
    </cfRule>
    <cfRule type="cellIs" dxfId="3300" priority="3467" operator="equal">
      <formula>"Ongoing"</formula>
    </cfRule>
    <cfRule type="cellIs" dxfId="3299" priority="3468" operator="equal">
      <formula>"Assigned"</formula>
    </cfRule>
    <cfRule type="cellIs" dxfId="3298" priority="3469" operator="equal">
      <formula>"Proposed"</formula>
    </cfRule>
  </conditionalFormatting>
  <conditionalFormatting sqref="H346">
    <cfRule type="cellIs" dxfId="3297" priority="3462" operator="equal">
      <formula>"Completed"</formula>
    </cfRule>
    <cfRule type="cellIs" dxfId="3296" priority="3463" operator="equal">
      <formula>"Ongoing"</formula>
    </cfRule>
    <cfRule type="cellIs" dxfId="3295" priority="3464" operator="equal">
      <formula>"Assigned"</formula>
    </cfRule>
    <cfRule type="cellIs" dxfId="3294" priority="3465" operator="equal">
      <formula>"Proposed"</formula>
    </cfRule>
  </conditionalFormatting>
  <conditionalFormatting sqref="H346">
    <cfRule type="cellIs" dxfId="3293" priority="3458" operator="equal">
      <formula>"Completed"</formula>
    </cfRule>
    <cfRule type="cellIs" dxfId="3292" priority="3459" operator="equal">
      <formula>"Ongoing"</formula>
    </cfRule>
    <cfRule type="cellIs" dxfId="3291" priority="3460" operator="equal">
      <formula>"Assigned"</formula>
    </cfRule>
    <cfRule type="cellIs" dxfId="3290" priority="3461" operator="equal">
      <formula>"Proposed"</formula>
    </cfRule>
  </conditionalFormatting>
  <conditionalFormatting sqref="H347">
    <cfRule type="cellIs" dxfId="3289" priority="3454" operator="equal">
      <formula>"Completed"</formula>
    </cfRule>
    <cfRule type="cellIs" dxfId="3288" priority="3455" operator="equal">
      <formula>"Ongoing"</formula>
    </cfRule>
    <cfRule type="cellIs" dxfId="3287" priority="3456" operator="equal">
      <formula>"Assigned"</formula>
    </cfRule>
    <cfRule type="cellIs" dxfId="3286" priority="3457" operator="equal">
      <formula>"Proposed"</formula>
    </cfRule>
  </conditionalFormatting>
  <conditionalFormatting sqref="H347">
    <cfRule type="cellIs" dxfId="3285" priority="3450" operator="equal">
      <formula>"Completed"</formula>
    </cfRule>
    <cfRule type="cellIs" dxfId="3284" priority="3451" operator="equal">
      <formula>"Ongoing"</formula>
    </cfRule>
    <cfRule type="cellIs" dxfId="3283" priority="3452" operator="equal">
      <formula>"Assigned"</formula>
    </cfRule>
    <cfRule type="cellIs" dxfId="3282" priority="3453" operator="equal">
      <formula>"Proposed"</formula>
    </cfRule>
  </conditionalFormatting>
  <conditionalFormatting sqref="H355">
    <cfRule type="cellIs" dxfId="3281" priority="3438" operator="equal">
      <formula>"Completed"</formula>
    </cfRule>
    <cfRule type="cellIs" dxfId="3280" priority="3439" operator="equal">
      <formula>"Ongoing"</formula>
    </cfRule>
    <cfRule type="cellIs" dxfId="3279" priority="3440" operator="equal">
      <formula>"Assigned"</formula>
    </cfRule>
    <cfRule type="cellIs" dxfId="3278" priority="3441" operator="equal">
      <formula>"Proposed"</formula>
    </cfRule>
  </conditionalFormatting>
  <conditionalFormatting sqref="H355">
    <cfRule type="cellIs" dxfId="3277" priority="3434" operator="equal">
      <formula>"Completed"</formula>
    </cfRule>
    <cfRule type="cellIs" dxfId="3276" priority="3435" operator="equal">
      <formula>"Ongoing"</formula>
    </cfRule>
    <cfRule type="cellIs" dxfId="3275" priority="3436" operator="equal">
      <formula>"Assigned"</formula>
    </cfRule>
    <cfRule type="cellIs" dxfId="3274" priority="3437" operator="equal">
      <formula>"Proposed"</formula>
    </cfRule>
  </conditionalFormatting>
  <conditionalFormatting sqref="H357">
    <cfRule type="cellIs" dxfId="3273" priority="3430" operator="equal">
      <formula>"Completed"</formula>
    </cfRule>
    <cfRule type="cellIs" dxfId="3272" priority="3431" operator="equal">
      <formula>"Ongoing"</formula>
    </cfRule>
    <cfRule type="cellIs" dxfId="3271" priority="3432" operator="equal">
      <formula>"Assigned"</formula>
    </cfRule>
    <cfRule type="cellIs" dxfId="3270" priority="3433" operator="equal">
      <formula>"Proposed"</formula>
    </cfRule>
  </conditionalFormatting>
  <conditionalFormatting sqref="H357">
    <cfRule type="cellIs" dxfId="3269" priority="3426" operator="equal">
      <formula>"Completed"</formula>
    </cfRule>
    <cfRule type="cellIs" dxfId="3268" priority="3427" operator="equal">
      <formula>"Ongoing"</formula>
    </cfRule>
    <cfRule type="cellIs" dxfId="3267" priority="3428" operator="equal">
      <formula>"Assigned"</formula>
    </cfRule>
    <cfRule type="cellIs" dxfId="3266" priority="3429" operator="equal">
      <formula>"Proposed"</formula>
    </cfRule>
  </conditionalFormatting>
  <conditionalFormatting sqref="H359">
    <cfRule type="cellIs" dxfId="3265" priority="3406" operator="equal">
      <formula>"Completed"</formula>
    </cfRule>
    <cfRule type="cellIs" dxfId="3264" priority="3407" operator="equal">
      <formula>"Ongoing"</formula>
    </cfRule>
    <cfRule type="cellIs" dxfId="3263" priority="3408" operator="equal">
      <formula>"Assigned"</formula>
    </cfRule>
    <cfRule type="cellIs" dxfId="3262" priority="3409" operator="equal">
      <formula>"Proposed"</formula>
    </cfRule>
  </conditionalFormatting>
  <conditionalFormatting sqref="H359">
    <cfRule type="cellIs" dxfId="3261" priority="3402" operator="equal">
      <formula>"Completed"</formula>
    </cfRule>
    <cfRule type="cellIs" dxfId="3260" priority="3403" operator="equal">
      <formula>"Ongoing"</formula>
    </cfRule>
    <cfRule type="cellIs" dxfId="3259" priority="3404" operator="equal">
      <formula>"Assigned"</formula>
    </cfRule>
    <cfRule type="cellIs" dxfId="3258" priority="3405" operator="equal">
      <formula>"Proposed"</formula>
    </cfRule>
  </conditionalFormatting>
  <conditionalFormatting sqref="H360">
    <cfRule type="cellIs" dxfId="3257" priority="3398" operator="equal">
      <formula>"Completed"</formula>
    </cfRule>
    <cfRule type="cellIs" dxfId="3256" priority="3399" operator="equal">
      <formula>"Ongoing"</formula>
    </cfRule>
    <cfRule type="cellIs" dxfId="3255" priority="3400" operator="equal">
      <formula>"Assigned"</formula>
    </cfRule>
    <cfRule type="cellIs" dxfId="3254" priority="3401" operator="equal">
      <formula>"Proposed"</formula>
    </cfRule>
  </conditionalFormatting>
  <conditionalFormatting sqref="H360">
    <cfRule type="cellIs" dxfId="3253" priority="3394" operator="equal">
      <formula>"Completed"</formula>
    </cfRule>
    <cfRule type="cellIs" dxfId="3252" priority="3395" operator="equal">
      <formula>"Ongoing"</formula>
    </cfRule>
    <cfRule type="cellIs" dxfId="3251" priority="3396" operator="equal">
      <formula>"Assigned"</formula>
    </cfRule>
    <cfRule type="cellIs" dxfId="3250" priority="3397" operator="equal">
      <formula>"Proposed"</formula>
    </cfRule>
  </conditionalFormatting>
  <conditionalFormatting sqref="H362">
    <cfRule type="cellIs" dxfId="3249" priority="3390" operator="equal">
      <formula>"Completed"</formula>
    </cfRule>
    <cfRule type="cellIs" dxfId="3248" priority="3391" operator="equal">
      <formula>"Ongoing"</formula>
    </cfRule>
    <cfRule type="cellIs" dxfId="3247" priority="3392" operator="equal">
      <formula>"Assigned"</formula>
    </cfRule>
    <cfRule type="cellIs" dxfId="3246" priority="3393" operator="equal">
      <formula>"Proposed"</formula>
    </cfRule>
  </conditionalFormatting>
  <conditionalFormatting sqref="H362">
    <cfRule type="cellIs" dxfId="3245" priority="3386" operator="equal">
      <formula>"Completed"</formula>
    </cfRule>
    <cfRule type="cellIs" dxfId="3244" priority="3387" operator="equal">
      <formula>"Ongoing"</formula>
    </cfRule>
    <cfRule type="cellIs" dxfId="3243" priority="3388" operator="equal">
      <formula>"Assigned"</formula>
    </cfRule>
    <cfRule type="cellIs" dxfId="3242" priority="3389" operator="equal">
      <formula>"Proposed"</formula>
    </cfRule>
  </conditionalFormatting>
  <conditionalFormatting sqref="H363">
    <cfRule type="cellIs" dxfId="3241" priority="3382" operator="equal">
      <formula>"Completed"</formula>
    </cfRule>
    <cfRule type="cellIs" dxfId="3240" priority="3383" operator="equal">
      <formula>"Ongoing"</formula>
    </cfRule>
    <cfRule type="cellIs" dxfId="3239" priority="3384" operator="equal">
      <formula>"Assigned"</formula>
    </cfRule>
    <cfRule type="cellIs" dxfId="3238" priority="3385" operator="equal">
      <formula>"Proposed"</formula>
    </cfRule>
  </conditionalFormatting>
  <conditionalFormatting sqref="H363">
    <cfRule type="cellIs" dxfId="3237" priority="3378" operator="equal">
      <formula>"Completed"</formula>
    </cfRule>
    <cfRule type="cellIs" dxfId="3236" priority="3379" operator="equal">
      <formula>"Ongoing"</formula>
    </cfRule>
    <cfRule type="cellIs" dxfId="3235" priority="3380" operator="equal">
      <formula>"Assigned"</formula>
    </cfRule>
    <cfRule type="cellIs" dxfId="3234" priority="3381" operator="equal">
      <formula>"Proposed"</formula>
    </cfRule>
  </conditionalFormatting>
  <conditionalFormatting sqref="H364">
    <cfRule type="cellIs" dxfId="3233" priority="3374" operator="equal">
      <formula>"Completed"</formula>
    </cfRule>
    <cfRule type="cellIs" dxfId="3232" priority="3375" operator="equal">
      <formula>"Ongoing"</formula>
    </cfRule>
    <cfRule type="cellIs" dxfId="3231" priority="3376" operator="equal">
      <formula>"Assigned"</formula>
    </cfRule>
    <cfRule type="cellIs" dxfId="3230" priority="3377" operator="equal">
      <formula>"Proposed"</formula>
    </cfRule>
  </conditionalFormatting>
  <conditionalFormatting sqref="H364">
    <cfRule type="cellIs" dxfId="3229" priority="3370" operator="equal">
      <formula>"Completed"</formula>
    </cfRule>
    <cfRule type="cellIs" dxfId="3228" priority="3371" operator="equal">
      <formula>"Ongoing"</formula>
    </cfRule>
    <cfRule type="cellIs" dxfId="3227" priority="3372" operator="equal">
      <formula>"Assigned"</formula>
    </cfRule>
    <cfRule type="cellIs" dxfId="3226" priority="3373" operator="equal">
      <formula>"Proposed"</formula>
    </cfRule>
  </conditionalFormatting>
  <conditionalFormatting sqref="H369">
    <cfRule type="cellIs" dxfId="3225" priority="3366" operator="equal">
      <formula>"Completed"</formula>
    </cfRule>
    <cfRule type="cellIs" dxfId="3224" priority="3367" operator="equal">
      <formula>"Ongoing"</formula>
    </cfRule>
    <cfRule type="cellIs" dxfId="3223" priority="3368" operator="equal">
      <formula>"Assigned"</formula>
    </cfRule>
    <cfRule type="cellIs" dxfId="3222" priority="3369" operator="equal">
      <formula>"Proposed"</formula>
    </cfRule>
  </conditionalFormatting>
  <conditionalFormatting sqref="H369">
    <cfRule type="cellIs" dxfId="3221" priority="3362" operator="equal">
      <formula>"Completed"</formula>
    </cfRule>
    <cfRule type="cellIs" dxfId="3220" priority="3363" operator="equal">
      <formula>"Ongoing"</formula>
    </cfRule>
    <cfRule type="cellIs" dxfId="3219" priority="3364" operator="equal">
      <formula>"Assigned"</formula>
    </cfRule>
    <cfRule type="cellIs" dxfId="3218" priority="3365" operator="equal">
      <formula>"Proposed"</formula>
    </cfRule>
  </conditionalFormatting>
  <conditionalFormatting sqref="H378">
    <cfRule type="cellIs" dxfId="3217" priority="3358" operator="equal">
      <formula>"Completed"</formula>
    </cfRule>
    <cfRule type="cellIs" dxfId="3216" priority="3359" operator="equal">
      <formula>"Ongoing"</formula>
    </cfRule>
    <cfRule type="cellIs" dxfId="3215" priority="3360" operator="equal">
      <formula>"Assigned"</formula>
    </cfRule>
    <cfRule type="cellIs" dxfId="3214" priority="3361" operator="equal">
      <formula>"Proposed"</formula>
    </cfRule>
  </conditionalFormatting>
  <conditionalFormatting sqref="H378">
    <cfRule type="cellIs" dxfId="3213" priority="3354" operator="equal">
      <formula>"Completed"</formula>
    </cfRule>
    <cfRule type="cellIs" dxfId="3212" priority="3355" operator="equal">
      <formula>"Ongoing"</formula>
    </cfRule>
    <cfRule type="cellIs" dxfId="3211" priority="3356" operator="equal">
      <formula>"Assigned"</formula>
    </cfRule>
    <cfRule type="cellIs" dxfId="3210" priority="3357" operator="equal">
      <formula>"Proposed"</formula>
    </cfRule>
  </conditionalFormatting>
  <conditionalFormatting sqref="H400">
    <cfRule type="cellIs" dxfId="3209" priority="3350" operator="equal">
      <formula>"Completed"</formula>
    </cfRule>
    <cfRule type="cellIs" dxfId="3208" priority="3351" operator="equal">
      <formula>"Ongoing"</formula>
    </cfRule>
    <cfRule type="cellIs" dxfId="3207" priority="3352" operator="equal">
      <formula>"Assigned"</formula>
    </cfRule>
    <cfRule type="cellIs" dxfId="3206" priority="3353" operator="equal">
      <formula>"Proposed"</formula>
    </cfRule>
  </conditionalFormatting>
  <conditionalFormatting sqref="H401">
    <cfRule type="cellIs" dxfId="3205" priority="3338" operator="equal">
      <formula>"Completed"</formula>
    </cfRule>
    <cfRule type="cellIs" dxfId="3204" priority="3339" operator="equal">
      <formula>"Ongoing"</formula>
    </cfRule>
    <cfRule type="cellIs" dxfId="3203" priority="3340" operator="equal">
      <formula>"Assigned"</formula>
    </cfRule>
    <cfRule type="cellIs" dxfId="3202" priority="3341" operator="equal">
      <formula>"Proposed"</formula>
    </cfRule>
  </conditionalFormatting>
  <conditionalFormatting sqref="H405">
    <cfRule type="cellIs" dxfId="3201" priority="3334" operator="equal">
      <formula>"Completed"</formula>
    </cfRule>
    <cfRule type="cellIs" dxfId="3200" priority="3335" operator="equal">
      <formula>"Ongoing"</formula>
    </cfRule>
    <cfRule type="cellIs" dxfId="3199" priority="3336" operator="equal">
      <formula>"Assigned"</formula>
    </cfRule>
    <cfRule type="cellIs" dxfId="3198" priority="3337" operator="equal">
      <formula>"Proposed"</formula>
    </cfRule>
  </conditionalFormatting>
  <conditionalFormatting sqref="H405">
    <cfRule type="cellIs" dxfId="3197" priority="3330" operator="equal">
      <formula>"Completed"</formula>
    </cfRule>
    <cfRule type="cellIs" dxfId="3196" priority="3331" operator="equal">
      <formula>"Ongoing"</formula>
    </cfRule>
    <cfRule type="cellIs" dxfId="3195" priority="3332" operator="equal">
      <formula>"Assigned"</formula>
    </cfRule>
    <cfRule type="cellIs" dxfId="3194" priority="3333" operator="equal">
      <formula>"Proposed"</formula>
    </cfRule>
  </conditionalFormatting>
  <conditionalFormatting sqref="H406">
    <cfRule type="cellIs" dxfId="3193" priority="3326" operator="equal">
      <formula>"Completed"</formula>
    </cfRule>
    <cfRule type="cellIs" dxfId="3192" priority="3327" operator="equal">
      <formula>"Ongoing"</formula>
    </cfRule>
    <cfRule type="cellIs" dxfId="3191" priority="3328" operator="equal">
      <formula>"Assigned"</formula>
    </cfRule>
    <cfRule type="cellIs" dxfId="3190" priority="3329" operator="equal">
      <formula>"Proposed"</formula>
    </cfRule>
  </conditionalFormatting>
  <conditionalFormatting sqref="H406">
    <cfRule type="cellIs" dxfId="3189" priority="3322" operator="equal">
      <formula>"Completed"</formula>
    </cfRule>
    <cfRule type="cellIs" dxfId="3188" priority="3323" operator="equal">
      <formula>"Ongoing"</formula>
    </cfRule>
    <cfRule type="cellIs" dxfId="3187" priority="3324" operator="equal">
      <formula>"Assigned"</formula>
    </cfRule>
    <cfRule type="cellIs" dxfId="3186" priority="3325" operator="equal">
      <formula>"Proposed"</formula>
    </cfRule>
  </conditionalFormatting>
  <conditionalFormatting sqref="H413">
    <cfRule type="cellIs" dxfId="3185" priority="3318" operator="equal">
      <formula>"Completed"</formula>
    </cfRule>
    <cfRule type="cellIs" dxfId="3184" priority="3319" operator="equal">
      <formula>"Ongoing"</formula>
    </cfRule>
    <cfRule type="cellIs" dxfId="3183" priority="3320" operator="equal">
      <formula>"Assigned"</formula>
    </cfRule>
    <cfRule type="cellIs" dxfId="3182" priority="3321" operator="equal">
      <formula>"Proposed"</formula>
    </cfRule>
  </conditionalFormatting>
  <conditionalFormatting sqref="H413">
    <cfRule type="cellIs" dxfId="3181" priority="3314" operator="equal">
      <formula>"Completed"</formula>
    </cfRule>
    <cfRule type="cellIs" dxfId="3180" priority="3315" operator="equal">
      <formula>"Ongoing"</formula>
    </cfRule>
    <cfRule type="cellIs" dxfId="3179" priority="3316" operator="equal">
      <formula>"Assigned"</formula>
    </cfRule>
    <cfRule type="cellIs" dxfId="3178" priority="3317" operator="equal">
      <formula>"Proposed"</formula>
    </cfRule>
  </conditionalFormatting>
  <conditionalFormatting sqref="H417">
    <cfRule type="cellIs" dxfId="3177" priority="3310" operator="equal">
      <formula>"Completed"</formula>
    </cfRule>
    <cfRule type="cellIs" dxfId="3176" priority="3311" operator="equal">
      <formula>"Ongoing"</formula>
    </cfRule>
    <cfRule type="cellIs" dxfId="3175" priority="3312" operator="equal">
      <formula>"Assigned"</formula>
    </cfRule>
    <cfRule type="cellIs" dxfId="3174" priority="3313" operator="equal">
      <formula>"Proposed"</formula>
    </cfRule>
  </conditionalFormatting>
  <conditionalFormatting sqref="H417">
    <cfRule type="cellIs" dxfId="3173" priority="3306" operator="equal">
      <formula>"Completed"</formula>
    </cfRule>
    <cfRule type="cellIs" dxfId="3172" priority="3307" operator="equal">
      <formula>"Ongoing"</formula>
    </cfRule>
    <cfRule type="cellIs" dxfId="3171" priority="3308" operator="equal">
      <formula>"Assigned"</formula>
    </cfRule>
    <cfRule type="cellIs" dxfId="3170" priority="3309" operator="equal">
      <formula>"Proposed"</formula>
    </cfRule>
  </conditionalFormatting>
  <conditionalFormatting sqref="H423">
    <cfRule type="cellIs" dxfId="3169" priority="3302" operator="equal">
      <formula>"Completed"</formula>
    </cfRule>
    <cfRule type="cellIs" dxfId="3168" priority="3303" operator="equal">
      <formula>"Ongoing"</formula>
    </cfRule>
    <cfRule type="cellIs" dxfId="3167" priority="3304" operator="equal">
      <formula>"Assigned"</formula>
    </cfRule>
    <cfRule type="cellIs" dxfId="3166" priority="3305" operator="equal">
      <formula>"Proposed"</formula>
    </cfRule>
  </conditionalFormatting>
  <conditionalFormatting sqref="H423">
    <cfRule type="cellIs" dxfId="3165" priority="3298" operator="equal">
      <formula>"Completed"</formula>
    </cfRule>
    <cfRule type="cellIs" dxfId="3164" priority="3299" operator="equal">
      <formula>"Ongoing"</formula>
    </cfRule>
    <cfRule type="cellIs" dxfId="3163" priority="3300" operator="equal">
      <formula>"Assigned"</formula>
    </cfRule>
    <cfRule type="cellIs" dxfId="3162" priority="3301" operator="equal">
      <formula>"Proposed"</formula>
    </cfRule>
  </conditionalFormatting>
  <conditionalFormatting sqref="H425">
    <cfRule type="cellIs" dxfId="3161" priority="3294" operator="equal">
      <formula>"Completed"</formula>
    </cfRule>
    <cfRule type="cellIs" dxfId="3160" priority="3295" operator="equal">
      <formula>"Ongoing"</formula>
    </cfRule>
    <cfRule type="cellIs" dxfId="3159" priority="3296" operator="equal">
      <formula>"Assigned"</formula>
    </cfRule>
    <cfRule type="cellIs" dxfId="3158" priority="3297" operator="equal">
      <formula>"Proposed"</formula>
    </cfRule>
  </conditionalFormatting>
  <conditionalFormatting sqref="H425">
    <cfRule type="cellIs" dxfId="3157" priority="3290" operator="equal">
      <formula>"Completed"</formula>
    </cfRule>
    <cfRule type="cellIs" dxfId="3156" priority="3291" operator="equal">
      <formula>"Ongoing"</formula>
    </cfRule>
    <cfRule type="cellIs" dxfId="3155" priority="3292" operator="equal">
      <formula>"Assigned"</formula>
    </cfRule>
    <cfRule type="cellIs" dxfId="3154" priority="3293" operator="equal">
      <formula>"Proposed"</formula>
    </cfRule>
  </conditionalFormatting>
  <conditionalFormatting sqref="H433">
    <cfRule type="cellIs" dxfId="3153" priority="3286" operator="equal">
      <formula>"Completed"</formula>
    </cfRule>
    <cfRule type="cellIs" dxfId="3152" priority="3287" operator="equal">
      <formula>"Ongoing"</formula>
    </cfRule>
    <cfRule type="cellIs" dxfId="3151" priority="3288" operator="equal">
      <formula>"Assigned"</formula>
    </cfRule>
    <cfRule type="cellIs" dxfId="3150" priority="3289" operator="equal">
      <formula>"Proposed"</formula>
    </cfRule>
  </conditionalFormatting>
  <conditionalFormatting sqref="H433">
    <cfRule type="cellIs" dxfId="3149" priority="3282" operator="equal">
      <formula>"Completed"</formula>
    </cfRule>
    <cfRule type="cellIs" dxfId="3148" priority="3283" operator="equal">
      <formula>"Ongoing"</formula>
    </cfRule>
    <cfRule type="cellIs" dxfId="3147" priority="3284" operator="equal">
      <formula>"Assigned"</formula>
    </cfRule>
    <cfRule type="cellIs" dxfId="3146" priority="3285" operator="equal">
      <formula>"Proposed"</formula>
    </cfRule>
  </conditionalFormatting>
  <conditionalFormatting sqref="H437">
    <cfRule type="cellIs" dxfId="3145" priority="3278" operator="equal">
      <formula>"Completed"</formula>
    </cfRule>
    <cfRule type="cellIs" dxfId="3144" priority="3279" operator="equal">
      <formula>"Ongoing"</formula>
    </cfRule>
    <cfRule type="cellIs" dxfId="3143" priority="3280" operator="equal">
      <formula>"Assigned"</formula>
    </cfRule>
    <cfRule type="cellIs" dxfId="3142" priority="3281" operator="equal">
      <formula>"Proposed"</formula>
    </cfRule>
  </conditionalFormatting>
  <conditionalFormatting sqref="H437">
    <cfRule type="cellIs" dxfId="3141" priority="3274" operator="equal">
      <formula>"Completed"</formula>
    </cfRule>
    <cfRule type="cellIs" dxfId="3140" priority="3275" operator="equal">
      <formula>"Ongoing"</formula>
    </cfRule>
    <cfRule type="cellIs" dxfId="3139" priority="3276" operator="equal">
      <formula>"Assigned"</formula>
    </cfRule>
    <cfRule type="cellIs" dxfId="3138" priority="3277" operator="equal">
      <formula>"Proposed"</formula>
    </cfRule>
  </conditionalFormatting>
  <conditionalFormatting sqref="H439">
    <cfRule type="cellIs" dxfId="3137" priority="3270" operator="equal">
      <formula>"Completed"</formula>
    </cfRule>
    <cfRule type="cellIs" dxfId="3136" priority="3271" operator="equal">
      <formula>"Ongoing"</formula>
    </cfRule>
    <cfRule type="cellIs" dxfId="3135" priority="3272" operator="equal">
      <formula>"Assigned"</formula>
    </cfRule>
    <cfRule type="cellIs" dxfId="3134" priority="3273" operator="equal">
      <formula>"Proposed"</formula>
    </cfRule>
  </conditionalFormatting>
  <conditionalFormatting sqref="H439">
    <cfRule type="cellIs" dxfId="3133" priority="3266" operator="equal">
      <formula>"Completed"</formula>
    </cfRule>
    <cfRule type="cellIs" dxfId="3132" priority="3267" operator="equal">
      <formula>"Ongoing"</formula>
    </cfRule>
    <cfRule type="cellIs" dxfId="3131" priority="3268" operator="equal">
      <formula>"Assigned"</formula>
    </cfRule>
    <cfRule type="cellIs" dxfId="3130" priority="3269" operator="equal">
      <formula>"Proposed"</formula>
    </cfRule>
  </conditionalFormatting>
  <conditionalFormatting sqref="H1533">
    <cfRule type="cellIs" dxfId="3129" priority="3262" operator="equal">
      <formula>"Completed"</formula>
    </cfRule>
    <cfRule type="cellIs" dxfId="3128" priority="3263" operator="equal">
      <formula>"Ongoing"</formula>
    </cfRule>
    <cfRule type="cellIs" dxfId="3127" priority="3264" operator="equal">
      <formula>"Assigned"</formula>
    </cfRule>
    <cfRule type="cellIs" dxfId="3126" priority="3265" operator="equal">
      <formula>"Proposed"</formula>
    </cfRule>
  </conditionalFormatting>
  <conditionalFormatting sqref="H1533">
    <cfRule type="cellIs" dxfId="3125" priority="3258" operator="equal">
      <formula>"Completed"</formula>
    </cfRule>
    <cfRule type="cellIs" dxfId="3124" priority="3259" operator="equal">
      <formula>"Ongoing"</formula>
    </cfRule>
    <cfRule type="cellIs" dxfId="3123" priority="3260" operator="equal">
      <formula>"Assigned"</formula>
    </cfRule>
    <cfRule type="cellIs" dxfId="3122" priority="3261" operator="equal">
      <formula>"Proposed"</formula>
    </cfRule>
  </conditionalFormatting>
  <conditionalFormatting sqref="H1554">
    <cfRule type="cellIs" dxfId="3121" priority="3254" operator="equal">
      <formula>"Completed"</formula>
    </cfRule>
    <cfRule type="cellIs" dxfId="3120" priority="3255" operator="equal">
      <formula>"Ongoing"</formula>
    </cfRule>
    <cfRule type="cellIs" dxfId="3119" priority="3256" operator="equal">
      <formula>"Assigned"</formula>
    </cfRule>
    <cfRule type="cellIs" dxfId="3118" priority="3257" operator="equal">
      <formula>"Proposed"</formula>
    </cfRule>
  </conditionalFormatting>
  <conditionalFormatting sqref="H1554">
    <cfRule type="cellIs" dxfId="3117" priority="3250" operator="equal">
      <formula>"Completed"</formula>
    </cfRule>
    <cfRule type="cellIs" dxfId="3116" priority="3251" operator="equal">
      <formula>"Ongoing"</formula>
    </cfRule>
    <cfRule type="cellIs" dxfId="3115" priority="3252" operator="equal">
      <formula>"Assigned"</formula>
    </cfRule>
    <cfRule type="cellIs" dxfId="3114" priority="3253" operator="equal">
      <formula>"Proposed"</formula>
    </cfRule>
  </conditionalFormatting>
  <conditionalFormatting sqref="H1559">
    <cfRule type="cellIs" dxfId="3113" priority="3246" operator="equal">
      <formula>"Completed"</formula>
    </cfRule>
    <cfRule type="cellIs" dxfId="3112" priority="3247" operator="equal">
      <formula>"Ongoing"</formula>
    </cfRule>
    <cfRule type="cellIs" dxfId="3111" priority="3248" operator="equal">
      <formula>"Assigned"</formula>
    </cfRule>
    <cfRule type="cellIs" dxfId="3110" priority="3249" operator="equal">
      <formula>"Proposed"</formula>
    </cfRule>
  </conditionalFormatting>
  <conditionalFormatting sqref="H1559">
    <cfRule type="cellIs" dxfId="3109" priority="3242" operator="equal">
      <formula>"Completed"</formula>
    </cfRule>
    <cfRule type="cellIs" dxfId="3108" priority="3243" operator="equal">
      <formula>"Ongoing"</formula>
    </cfRule>
    <cfRule type="cellIs" dxfId="3107" priority="3244" operator="equal">
      <formula>"Assigned"</formula>
    </cfRule>
    <cfRule type="cellIs" dxfId="3106" priority="3245" operator="equal">
      <formula>"Proposed"</formula>
    </cfRule>
  </conditionalFormatting>
  <conditionalFormatting sqref="H228">
    <cfRule type="cellIs" dxfId="3105" priority="3230" operator="equal">
      <formula>"Completed"</formula>
    </cfRule>
    <cfRule type="cellIs" dxfId="3104" priority="3231" operator="equal">
      <formula>"Ongoing"</formula>
    </cfRule>
    <cfRule type="cellIs" dxfId="3103" priority="3232" operator="equal">
      <formula>"Assigned"</formula>
    </cfRule>
    <cfRule type="cellIs" dxfId="3102" priority="3233" operator="equal">
      <formula>"Proposed"</formula>
    </cfRule>
  </conditionalFormatting>
  <conditionalFormatting sqref="H191">
    <cfRule type="cellIs" dxfId="3101" priority="3222" operator="equal">
      <formula>"Completed"</formula>
    </cfRule>
    <cfRule type="cellIs" dxfId="3100" priority="3223" operator="equal">
      <formula>"Ongoing"</formula>
    </cfRule>
    <cfRule type="cellIs" dxfId="3099" priority="3224" operator="equal">
      <formula>"Assigned"</formula>
    </cfRule>
    <cfRule type="cellIs" dxfId="3098" priority="3225" operator="equal">
      <formula>"Proposed"</formula>
    </cfRule>
  </conditionalFormatting>
  <conditionalFormatting sqref="H180">
    <cfRule type="cellIs" dxfId="3097" priority="3214" operator="equal">
      <formula>"Completed"</formula>
    </cfRule>
    <cfRule type="cellIs" dxfId="3096" priority="3215" operator="equal">
      <formula>"Ongoing"</formula>
    </cfRule>
    <cfRule type="cellIs" dxfId="3095" priority="3216" operator="equal">
      <formula>"Assigned"</formula>
    </cfRule>
    <cfRule type="cellIs" dxfId="3094" priority="3217" operator="equal">
      <formula>"Proposed"</formula>
    </cfRule>
  </conditionalFormatting>
  <conditionalFormatting sqref="H167">
    <cfRule type="cellIs" dxfId="3093" priority="3210" operator="equal">
      <formula>"Completed"</formula>
    </cfRule>
    <cfRule type="cellIs" dxfId="3092" priority="3211" operator="equal">
      <formula>"Ongoing"</formula>
    </cfRule>
    <cfRule type="cellIs" dxfId="3091" priority="3212" operator="equal">
      <formula>"Assigned"</formula>
    </cfRule>
    <cfRule type="cellIs" dxfId="3090" priority="3213" operator="equal">
      <formula>"Proposed"</formula>
    </cfRule>
  </conditionalFormatting>
  <conditionalFormatting sqref="H162">
    <cfRule type="cellIs" dxfId="3089" priority="3202" operator="equal">
      <formula>"Completed"</formula>
    </cfRule>
    <cfRule type="cellIs" dxfId="3088" priority="3203" operator="equal">
      <formula>"Ongoing"</formula>
    </cfRule>
    <cfRule type="cellIs" dxfId="3087" priority="3204" operator="equal">
      <formula>"Assigned"</formula>
    </cfRule>
    <cfRule type="cellIs" dxfId="3086" priority="3205" operator="equal">
      <formula>"Proposed"</formula>
    </cfRule>
  </conditionalFormatting>
  <conditionalFormatting sqref="H154">
    <cfRule type="cellIs" dxfId="3085" priority="3198" operator="equal">
      <formula>"Completed"</formula>
    </cfRule>
    <cfRule type="cellIs" dxfId="3084" priority="3199" operator="equal">
      <formula>"Ongoing"</formula>
    </cfRule>
    <cfRule type="cellIs" dxfId="3083" priority="3200" operator="equal">
      <formula>"Assigned"</formula>
    </cfRule>
    <cfRule type="cellIs" dxfId="3082" priority="3201" operator="equal">
      <formula>"Proposed"</formula>
    </cfRule>
  </conditionalFormatting>
  <conditionalFormatting sqref="H146">
    <cfRule type="cellIs" dxfId="3081" priority="3194" operator="equal">
      <formula>"Completed"</formula>
    </cfRule>
    <cfRule type="cellIs" dxfId="3080" priority="3195" operator="equal">
      <formula>"Ongoing"</formula>
    </cfRule>
    <cfRule type="cellIs" dxfId="3079" priority="3196" operator="equal">
      <formula>"Assigned"</formula>
    </cfRule>
    <cfRule type="cellIs" dxfId="3078" priority="3197" operator="equal">
      <formula>"Proposed"</formula>
    </cfRule>
  </conditionalFormatting>
  <conditionalFormatting sqref="H133">
    <cfRule type="cellIs" dxfId="3077" priority="3190" operator="equal">
      <formula>"Completed"</formula>
    </cfRule>
    <cfRule type="cellIs" dxfId="3076" priority="3191" operator="equal">
      <formula>"Ongoing"</formula>
    </cfRule>
    <cfRule type="cellIs" dxfId="3075" priority="3192" operator="equal">
      <formula>"Assigned"</formula>
    </cfRule>
    <cfRule type="cellIs" dxfId="3074" priority="3193" operator="equal">
      <formula>"Proposed"</formula>
    </cfRule>
  </conditionalFormatting>
  <conditionalFormatting sqref="H125">
    <cfRule type="cellIs" dxfId="3073" priority="3186" operator="equal">
      <formula>"Completed"</formula>
    </cfRule>
    <cfRule type="cellIs" dxfId="3072" priority="3187" operator="equal">
      <formula>"Ongoing"</formula>
    </cfRule>
    <cfRule type="cellIs" dxfId="3071" priority="3188" operator="equal">
      <formula>"Assigned"</formula>
    </cfRule>
    <cfRule type="cellIs" dxfId="3070" priority="3189" operator="equal">
      <formula>"Proposed"</formula>
    </cfRule>
  </conditionalFormatting>
  <conditionalFormatting sqref="H81">
    <cfRule type="cellIs" dxfId="3069" priority="3182" operator="equal">
      <formula>"Completed"</formula>
    </cfRule>
    <cfRule type="cellIs" dxfId="3068" priority="3183" operator="equal">
      <formula>"Ongoing"</formula>
    </cfRule>
    <cfRule type="cellIs" dxfId="3067" priority="3184" operator="equal">
      <formula>"Assigned"</formula>
    </cfRule>
    <cfRule type="cellIs" dxfId="3066" priority="3185" operator="equal">
      <formula>"Proposed"</formula>
    </cfRule>
  </conditionalFormatting>
  <conditionalFormatting sqref="H72">
    <cfRule type="cellIs" dxfId="3065" priority="3178" operator="equal">
      <formula>"Completed"</formula>
    </cfRule>
    <cfRule type="cellIs" dxfId="3064" priority="3179" operator="equal">
      <formula>"Ongoing"</formula>
    </cfRule>
    <cfRule type="cellIs" dxfId="3063" priority="3180" operator="equal">
      <formula>"Assigned"</formula>
    </cfRule>
    <cfRule type="cellIs" dxfId="3062" priority="3181" operator="equal">
      <formula>"Proposed"</formula>
    </cfRule>
  </conditionalFormatting>
  <conditionalFormatting sqref="H65">
    <cfRule type="cellIs" dxfId="3061" priority="3174" operator="equal">
      <formula>"Completed"</formula>
    </cfRule>
    <cfRule type="cellIs" dxfId="3060" priority="3175" operator="equal">
      <formula>"Ongoing"</formula>
    </cfRule>
    <cfRule type="cellIs" dxfId="3059" priority="3176" operator="equal">
      <formula>"Assigned"</formula>
    </cfRule>
    <cfRule type="cellIs" dxfId="3058" priority="3177" operator="equal">
      <formula>"Proposed"</formula>
    </cfRule>
  </conditionalFormatting>
  <conditionalFormatting sqref="H24">
    <cfRule type="cellIs" dxfId="3057" priority="3166" operator="equal">
      <formula>"Completed"</formula>
    </cfRule>
    <cfRule type="cellIs" dxfId="3056" priority="3167" operator="equal">
      <formula>"Ongoing"</formula>
    </cfRule>
    <cfRule type="cellIs" dxfId="3055" priority="3168" operator="equal">
      <formula>"Assigned"</formula>
    </cfRule>
    <cfRule type="cellIs" dxfId="3054" priority="3169" operator="equal">
      <formula>"Proposed"</formula>
    </cfRule>
  </conditionalFormatting>
  <conditionalFormatting sqref="H161">
    <cfRule type="cellIs" dxfId="3053" priority="3162" operator="equal">
      <formula>"Completed"</formula>
    </cfRule>
    <cfRule type="cellIs" dxfId="3052" priority="3163" operator="equal">
      <formula>"Ongoing"</formula>
    </cfRule>
    <cfRule type="cellIs" dxfId="3051" priority="3164" operator="equal">
      <formula>"Assigned"</formula>
    </cfRule>
    <cfRule type="cellIs" dxfId="3050" priority="3165" operator="equal">
      <formula>"Proposed"</formula>
    </cfRule>
  </conditionalFormatting>
  <conditionalFormatting sqref="H274">
    <cfRule type="cellIs" dxfId="3049" priority="3158" operator="equal">
      <formula>"Completed"</formula>
    </cfRule>
    <cfRule type="cellIs" dxfId="3048" priority="3159" operator="equal">
      <formula>"Ongoing"</formula>
    </cfRule>
    <cfRule type="cellIs" dxfId="3047" priority="3160" operator="equal">
      <formula>"Assigned"</formula>
    </cfRule>
    <cfRule type="cellIs" dxfId="3046" priority="3161" operator="equal">
      <formula>"Proposed"</formula>
    </cfRule>
  </conditionalFormatting>
  <conditionalFormatting sqref="H446:H447">
    <cfRule type="cellIs" dxfId="3045" priority="3154" operator="equal">
      <formula>"Completed"</formula>
    </cfRule>
    <cfRule type="cellIs" dxfId="3044" priority="3155" operator="equal">
      <formula>"Ongoing"</formula>
    </cfRule>
    <cfRule type="cellIs" dxfId="3043" priority="3156" operator="equal">
      <formula>"Assigned"</formula>
    </cfRule>
    <cfRule type="cellIs" dxfId="3042" priority="3157" operator="equal">
      <formula>"Proposed"</formula>
    </cfRule>
  </conditionalFormatting>
  <conditionalFormatting sqref="H446">
    <cfRule type="cellIs" dxfId="3041" priority="3153" operator="equal">
      <formula>"Void"</formula>
    </cfRule>
  </conditionalFormatting>
  <conditionalFormatting sqref="H448:H451">
    <cfRule type="cellIs" dxfId="3040" priority="3149" operator="equal">
      <formula>"Completed"</formula>
    </cfRule>
    <cfRule type="cellIs" dxfId="3039" priority="3150" operator="equal">
      <formula>"Ongoing"</formula>
    </cfRule>
    <cfRule type="cellIs" dxfId="3038" priority="3151" operator="equal">
      <formula>"Assigned"</formula>
    </cfRule>
    <cfRule type="cellIs" dxfId="3037" priority="3152" operator="equal">
      <formula>"Proposed"</formula>
    </cfRule>
  </conditionalFormatting>
  <conditionalFormatting sqref="H452">
    <cfRule type="cellIs" dxfId="3036" priority="3145" operator="equal">
      <formula>"Completed"</formula>
    </cfRule>
    <cfRule type="cellIs" dxfId="3035" priority="3146" operator="equal">
      <formula>"Ongoing"</formula>
    </cfRule>
    <cfRule type="cellIs" dxfId="3034" priority="3147" operator="equal">
      <formula>"Assigned"</formula>
    </cfRule>
    <cfRule type="cellIs" dxfId="3033" priority="3148" operator="equal">
      <formula>"Proposed"</formula>
    </cfRule>
  </conditionalFormatting>
  <conditionalFormatting sqref="H452">
    <cfRule type="cellIs" dxfId="3032" priority="3144" operator="equal">
      <formula>"Void"</formula>
    </cfRule>
  </conditionalFormatting>
  <conditionalFormatting sqref="H453:H456">
    <cfRule type="cellIs" dxfId="3031" priority="3140" operator="equal">
      <formula>"Completed"</formula>
    </cfRule>
    <cfRule type="cellIs" dxfId="3030" priority="3141" operator="equal">
      <formula>"Ongoing"</formula>
    </cfRule>
    <cfRule type="cellIs" dxfId="3029" priority="3142" operator="equal">
      <formula>"Assigned"</formula>
    </cfRule>
    <cfRule type="cellIs" dxfId="3028" priority="3143" operator="equal">
      <formula>"Proposed"</formula>
    </cfRule>
  </conditionalFormatting>
  <conditionalFormatting sqref="H458">
    <cfRule type="cellIs" dxfId="3027" priority="3136" operator="equal">
      <formula>"Completed"</formula>
    </cfRule>
    <cfRule type="cellIs" dxfId="3026" priority="3137" operator="equal">
      <formula>"Ongoing"</formula>
    </cfRule>
    <cfRule type="cellIs" dxfId="3025" priority="3138" operator="equal">
      <formula>"Assigned"</formula>
    </cfRule>
    <cfRule type="cellIs" dxfId="3024" priority="3139" operator="equal">
      <formula>"Proposed"</formula>
    </cfRule>
  </conditionalFormatting>
  <conditionalFormatting sqref="H458">
    <cfRule type="cellIs" dxfId="3023" priority="3135" operator="equal">
      <formula>"Void"</formula>
    </cfRule>
  </conditionalFormatting>
  <conditionalFormatting sqref="H461">
    <cfRule type="cellIs" dxfId="3022" priority="3131" operator="equal">
      <formula>"Completed"</formula>
    </cfRule>
    <cfRule type="cellIs" dxfId="3021" priority="3132" operator="equal">
      <formula>"Ongoing"</formula>
    </cfRule>
    <cfRule type="cellIs" dxfId="3020" priority="3133" operator="equal">
      <formula>"Assigned"</formula>
    </cfRule>
    <cfRule type="cellIs" dxfId="3019" priority="3134" operator="equal">
      <formula>"Proposed"</formula>
    </cfRule>
  </conditionalFormatting>
  <conditionalFormatting sqref="H461">
    <cfRule type="cellIs" dxfId="3018" priority="3130" operator="equal">
      <formula>"Void"</formula>
    </cfRule>
  </conditionalFormatting>
  <conditionalFormatting sqref="H467">
    <cfRule type="cellIs" dxfId="3017" priority="3126" operator="equal">
      <formula>"Completed"</formula>
    </cfRule>
    <cfRule type="cellIs" dxfId="3016" priority="3127" operator="equal">
      <formula>"Ongoing"</formula>
    </cfRule>
    <cfRule type="cellIs" dxfId="3015" priority="3128" operator="equal">
      <formula>"Assigned"</formula>
    </cfRule>
    <cfRule type="cellIs" dxfId="3014" priority="3129" operator="equal">
      <formula>"Proposed"</formula>
    </cfRule>
  </conditionalFormatting>
  <conditionalFormatting sqref="H467">
    <cfRule type="cellIs" dxfId="3013" priority="3125" operator="equal">
      <formula>"Void"</formula>
    </cfRule>
  </conditionalFormatting>
  <conditionalFormatting sqref="H468">
    <cfRule type="cellIs" dxfId="3012" priority="3121" operator="equal">
      <formula>"Completed"</formula>
    </cfRule>
    <cfRule type="cellIs" dxfId="3011" priority="3122" operator="equal">
      <formula>"Ongoing"</formula>
    </cfRule>
    <cfRule type="cellIs" dxfId="3010" priority="3123" operator="equal">
      <formula>"Assigned"</formula>
    </cfRule>
    <cfRule type="cellIs" dxfId="3009" priority="3124" operator="equal">
      <formula>"Proposed"</formula>
    </cfRule>
  </conditionalFormatting>
  <conditionalFormatting sqref="H468">
    <cfRule type="cellIs" dxfId="3008" priority="3120" operator="equal">
      <formula>"Void"</formula>
    </cfRule>
  </conditionalFormatting>
  <conditionalFormatting sqref="H469">
    <cfRule type="cellIs" dxfId="3007" priority="3116" operator="equal">
      <formula>"Completed"</formula>
    </cfRule>
    <cfRule type="cellIs" dxfId="3006" priority="3117" operator="equal">
      <formula>"Ongoing"</formula>
    </cfRule>
    <cfRule type="cellIs" dxfId="3005" priority="3118" operator="equal">
      <formula>"Assigned"</formula>
    </cfRule>
    <cfRule type="cellIs" dxfId="3004" priority="3119" operator="equal">
      <formula>"Proposed"</formula>
    </cfRule>
  </conditionalFormatting>
  <conditionalFormatting sqref="H469">
    <cfRule type="cellIs" dxfId="3003" priority="3115" operator="equal">
      <formula>"Void"</formula>
    </cfRule>
  </conditionalFormatting>
  <conditionalFormatting sqref="H474">
    <cfRule type="cellIs" dxfId="3002" priority="3111" operator="equal">
      <formula>"Completed"</formula>
    </cfRule>
    <cfRule type="cellIs" dxfId="3001" priority="3112" operator="equal">
      <formula>"Ongoing"</formula>
    </cfRule>
    <cfRule type="cellIs" dxfId="3000" priority="3113" operator="equal">
      <formula>"Assigned"</formula>
    </cfRule>
    <cfRule type="cellIs" dxfId="2999" priority="3114" operator="equal">
      <formula>"Proposed"</formula>
    </cfRule>
  </conditionalFormatting>
  <conditionalFormatting sqref="H474">
    <cfRule type="cellIs" dxfId="2998" priority="3110" operator="equal">
      <formula>"Void"</formula>
    </cfRule>
  </conditionalFormatting>
  <conditionalFormatting sqref="H475">
    <cfRule type="cellIs" dxfId="2997" priority="3106" operator="equal">
      <formula>"Completed"</formula>
    </cfRule>
    <cfRule type="cellIs" dxfId="2996" priority="3107" operator="equal">
      <formula>"Ongoing"</formula>
    </cfRule>
    <cfRule type="cellIs" dxfId="2995" priority="3108" operator="equal">
      <formula>"Assigned"</formula>
    </cfRule>
    <cfRule type="cellIs" dxfId="2994" priority="3109" operator="equal">
      <formula>"Proposed"</formula>
    </cfRule>
  </conditionalFormatting>
  <conditionalFormatting sqref="H475">
    <cfRule type="cellIs" dxfId="2993" priority="3105" operator="equal">
      <formula>"Void"</formula>
    </cfRule>
  </conditionalFormatting>
  <conditionalFormatting sqref="H476">
    <cfRule type="cellIs" dxfId="2992" priority="3101" operator="equal">
      <formula>"Completed"</formula>
    </cfRule>
    <cfRule type="cellIs" dxfId="2991" priority="3102" operator="equal">
      <formula>"Ongoing"</formula>
    </cfRule>
    <cfRule type="cellIs" dxfId="2990" priority="3103" operator="equal">
      <formula>"Assigned"</formula>
    </cfRule>
    <cfRule type="cellIs" dxfId="2989" priority="3104" operator="equal">
      <formula>"Proposed"</formula>
    </cfRule>
  </conditionalFormatting>
  <conditionalFormatting sqref="H476">
    <cfRule type="cellIs" dxfId="2988" priority="3100" operator="equal">
      <formula>"Void"</formula>
    </cfRule>
  </conditionalFormatting>
  <conditionalFormatting sqref="H497">
    <cfRule type="cellIs" dxfId="2987" priority="3096" operator="equal">
      <formula>"Completed"</formula>
    </cfRule>
    <cfRule type="cellIs" dxfId="2986" priority="3097" operator="equal">
      <formula>"Ongoing"</formula>
    </cfRule>
    <cfRule type="cellIs" dxfId="2985" priority="3098" operator="equal">
      <formula>"Assigned"</formula>
    </cfRule>
    <cfRule type="cellIs" dxfId="2984" priority="3099" operator="equal">
      <formula>"Proposed"</formula>
    </cfRule>
  </conditionalFormatting>
  <conditionalFormatting sqref="H497">
    <cfRule type="cellIs" dxfId="2983" priority="3095" operator="equal">
      <formula>"Void"</formula>
    </cfRule>
  </conditionalFormatting>
  <conditionalFormatting sqref="H499">
    <cfRule type="cellIs" dxfId="2982" priority="3091" operator="equal">
      <formula>"Completed"</formula>
    </cfRule>
    <cfRule type="cellIs" dxfId="2981" priority="3092" operator="equal">
      <formula>"Ongoing"</formula>
    </cfRule>
    <cfRule type="cellIs" dxfId="2980" priority="3093" operator="equal">
      <formula>"Assigned"</formula>
    </cfRule>
    <cfRule type="cellIs" dxfId="2979" priority="3094" operator="equal">
      <formula>"Proposed"</formula>
    </cfRule>
  </conditionalFormatting>
  <conditionalFormatting sqref="H499">
    <cfRule type="cellIs" dxfId="2978" priority="3090" operator="equal">
      <formula>"Void"</formula>
    </cfRule>
  </conditionalFormatting>
  <conditionalFormatting sqref="H528">
    <cfRule type="cellIs" dxfId="2977" priority="3086" operator="equal">
      <formula>"Completed"</formula>
    </cfRule>
    <cfRule type="cellIs" dxfId="2976" priority="3087" operator="equal">
      <formula>"Ongoing"</formula>
    </cfRule>
    <cfRule type="cellIs" dxfId="2975" priority="3088" operator="equal">
      <formula>"Assigned"</formula>
    </cfRule>
    <cfRule type="cellIs" dxfId="2974" priority="3089" operator="equal">
      <formula>"Proposed"</formula>
    </cfRule>
  </conditionalFormatting>
  <conditionalFormatting sqref="H528">
    <cfRule type="cellIs" dxfId="2973" priority="3085" operator="equal">
      <formula>"Void"</formula>
    </cfRule>
  </conditionalFormatting>
  <conditionalFormatting sqref="H529">
    <cfRule type="cellIs" dxfId="2972" priority="3081" operator="equal">
      <formula>"Completed"</formula>
    </cfRule>
    <cfRule type="cellIs" dxfId="2971" priority="3082" operator="equal">
      <formula>"Ongoing"</formula>
    </cfRule>
    <cfRule type="cellIs" dxfId="2970" priority="3083" operator="equal">
      <formula>"Assigned"</formula>
    </cfRule>
    <cfRule type="cellIs" dxfId="2969" priority="3084" operator="equal">
      <formula>"Proposed"</formula>
    </cfRule>
  </conditionalFormatting>
  <conditionalFormatting sqref="H529">
    <cfRule type="cellIs" dxfId="2968" priority="3080" operator="equal">
      <formula>"Void"</formula>
    </cfRule>
  </conditionalFormatting>
  <conditionalFormatting sqref="H530">
    <cfRule type="cellIs" dxfId="2967" priority="3076" operator="equal">
      <formula>"Completed"</formula>
    </cfRule>
    <cfRule type="cellIs" dxfId="2966" priority="3077" operator="equal">
      <formula>"Ongoing"</formula>
    </cfRule>
    <cfRule type="cellIs" dxfId="2965" priority="3078" operator="equal">
      <formula>"Assigned"</formula>
    </cfRule>
    <cfRule type="cellIs" dxfId="2964" priority="3079" operator="equal">
      <formula>"Proposed"</formula>
    </cfRule>
  </conditionalFormatting>
  <conditionalFormatting sqref="H530">
    <cfRule type="cellIs" dxfId="2963" priority="3075" operator="equal">
      <formula>"Void"</formula>
    </cfRule>
  </conditionalFormatting>
  <conditionalFormatting sqref="H540">
    <cfRule type="cellIs" dxfId="2962" priority="3071" operator="equal">
      <formula>"Completed"</formula>
    </cfRule>
    <cfRule type="cellIs" dxfId="2961" priority="3072" operator="equal">
      <formula>"Ongoing"</formula>
    </cfRule>
    <cfRule type="cellIs" dxfId="2960" priority="3073" operator="equal">
      <formula>"Assigned"</formula>
    </cfRule>
    <cfRule type="cellIs" dxfId="2959" priority="3074" operator="equal">
      <formula>"Proposed"</formula>
    </cfRule>
  </conditionalFormatting>
  <conditionalFormatting sqref="H540">
    <cfRule type="cellIs" dxfId="2958" priority="3070" operator="equal">
      <formula>"Void"</formula>
    </cfRule>
  </conditionalFormatting>
  <conditionalFormatting sqref="H541">
    <cfRule type="cellIs" dxfId="2957" priority="3066" operator="equal">
      <formula>"Completed"</formula>
    </cfRule>
    <cfRule type="cellIs" dxfId="2956" priority="3067" operator="equal">
      <formula>"Ongoing"</formula>
    </cfRule>
    <cfRule type="cellIs" dxfId="2955" priority="3068" operator="equal">
      <formula>"Assigned"</formula>
    </cfRule>
    <cfRule type="cellIs" dxfId="2954" priority="3069" operator="equal">
      <formula>"Proposed"</formula>
    </cfRule>
  </conditionalFormatting>
  <conditionalFormatting sqref="H541">
    <cfRule type="cellIs" dxfId="2953" priority="3065" operator="equal">
      <formula>"Void"</formula>
    </cfRule>
  </conditionalFormatting>
  <conditionalFormatting sqref="H562">
    <cfRule type="cellIs" dxfId="2952" priority="3061" operator="equal">
      <formula>"Completed"</formula>
    </cfRule>
    <cfRule type="cellIs" dxfId="2951" priority="3062" operator="equal">
      <formula>"Ongoing"</formula>
    </cfRule>
    <cfRule type="cellIs" dxfId="2950" priority="3063" operator="equal">
      <formula>"Assigned"</formula>
    </cfRule>
    <cfRule type="cellIs" dxfId="2949" priority="3064" operator="equal">
      <formula>"Proposed"</formula>
    </cfRule>
  </conditionalFormatting>
  <conditionalFormatting sqref="H562">
    <cfRule type="cellIs" dxfId="2948" priority="3060" operator="equal">
      <formula>"Void"</formula>
    </cfRule>
  </conditionalFormatting>
  <conditionalFormatting sqref="H594">
    <cfRule type="cellIs" dxfId="2947" priority="3056" operator="equal">
      <formula>"Completed"</formula>
    </cfRule>
    <cfRule type="cellIs" dxfId="2946" priority="3057" operator="equal">
      <formula>"Ongoing"</formula>
    </cfRule>
    <cfRule type="cellIs" dxfId="2945" priority="3058" operator="equal">
      <formula>"Assigned"</formula>
    </cfRule>
    <cfRule type="cellIs" dxfId="2944" priority="3059" operator="equal">
      <formula>"Proposed"</formula>
    </cfRule>
  </conditionalFormatting>
  <conditionalFormatting sqref="H594">
    <cfRule type="cellIs" dxfId="2943" priority="3055" operator="equal">
      <formula>"Void"</formula>
    </cfRule>
  </conditionalFormatting>
  <conditionalFormatting sqref="H600">
    <cfRule type="cellIs" dxfId="2942" priority="3051" operator="equal">
      <formula>"Completed"</formula>
    </cfRule>
    <cfRule type="cellIs" dxfId="2941" priority="3052" operator="equal">
      <formula>"Ongoing"</formula>
    </cfRule>
    <cfRule type="cellIs" dxfId="2940" priority="3053" operator="equal">
      <formula>"Assigned"</formula>
    </cfRule>
    <cfRule type="cellIs" dxfId="2939" priority="3054" operator="equal">
      <formula>"Proposed"</formula>
    </cfRule>
  </conditionalFormatting>
  <conditionalFormatting sqref="H600">
    <cfRule type="cellIs" dxfId="2938" priority="3050" operator="equal">
      <formula>"Void"</formula>
    </cfRule>
  </conditionalFormatting>
  <conditionalFormatting sqref="H657">
    <cfRule type="cellIs" dxfId="2937" priority="3022" operator="equal">
      <formula>"Completed"</formula>
    </cfRule>
    <cfRule type="cellIs" dxfId="2936" priority="3023" operator="equal">
      <formula>"Ongoing"</formula>
    </cfRule>
    <cfRule type="cellIs" dxfId="2935" priority="3024" operator="equal">
      <formula>"Assigned"</formula>
    </cfRule>
    <cfRule type="cellIs" dxfId="2934" priority="3025" operator="equal">
      <formula>"Proposed"</formula>
    </cfRule>
  </conditionalFormatting>
  <conditionalFormatting sqref="H657">
    <cfRule type="cellIs" dxfId="2933" priority="3021" operator="equal">
      <formula>"Void"</formula>
    </cfRule>
  </conditionalFormatting>
  <conditionalFormatting sqref="H691">
    <cfRule type="cellIs" dxfId="2932" priority="3017" operator="equal">
      <formula>"Completed"</formula>
    </cfRule>
    <cfRule type="cellIs" dxfId="2931" priority="3018" operator="equal">
      <formula>"Ongoing"</formula>
    </cfRule>
    <cfRule type="cellIs" dxfId="2930" priority="3019" operator="equal">
      <formula>"Assigned"</formula>
    </cfRule>
    <cfRule type="cellIs" dxfId="2929" priority="3020" operator="equal">
      <formula>"Proposed"</formula>
    </cfRule>
  </conditionalFormatting>
  <conditionalFormatting sqref="H691">
    <cfRule type="cellIs" dxfId="2928" priority="3016" operator="equal">
      <formula>"Void"</formula>
    </cfRule>
  </conditionalFormatting>
  <conditionalFormatting sqref="H703">
    <cfRule type="cellIs" dxfId="2927" priority="3012" operator="equal">
      <formula>"Completed"</formula>
    </cfRule>
    <cfRule type="cellIs" dxfId="2926" priority="3013" operator="equal">
      <formula>"Ongoing"</formula>
    </cfRule>
    <cfRule type="cellIs" dxfId="2925" priority="3014" operator="equal">
      <formula>"Assigned"</formula>
    </cfRule>
    <cfRule type="cellIs" dxfId="2924" priority="3015" operator="equal">
      <formula>"Proposed"</formula>
    </cfRule>
  </conditionalFormatting>
  <conditionalFormatting sqref="H703">
    <cfRule type="cellIs" dxfId="2923" priority="3011" operator="equal">
      <formula>"Void"</formula>
    </cfRule>
  </conditionalFormatting>
  <conditionalFormatting sqref="H705">
    <cfRule type="cellIs" dxfId="2922" priority="3007" operator="equal">
      <formula>"Completed"</formula>
    </cfRule>
    <cfRule type="cellIs" dxfId="2921" priority="3008" operator="equal">
      <formula>"Ongoing"</formula>
    </cfRule>
    <cfRule type="cellIs" dxfId="2920" priority="3009" operator="equal">
      <formula>"Assigned"</formula>
    </cfRule>
    <cfRule type="cellIs" dxfId="2919" priority="3010" operator="equal">
      <formula>"Proposed"</formula>
    </cfRule>
  </conditionalFormatting>
  <conditionalFormatting sqref="H705">
    <cfRule type="cellIs" dxfId="2918" priority="3006" operator="equal">
      <formula>"Void"</formula>
    </cfRule>
  </conditionalFormatting>
  <conditionalFormatting sqref="H709">
    <cfRule type="cellIs" dxfId="2917" priority="3002" operator="equal">
      <formula>"Completed"</formula>
    </cfRule>
    <cfRule type="cellIs" dxfId="2916" priority="3003" operator="equal">
      <formula>"Ongoing"</formula>
    </cfRule>
    <cfRule type="cellIs" dxfId="2915" priority="3004" operator="equal">
      <formula>"Assigned"</formula>
    </cfRule>
    <cfRule type="cellIs" dxfId="2914" priority="3005" operator="equal">
      <formula>"Proposed"</formula>
    </cfRule>
  </conditionalFormatting>
  <conditionalFormatting sqref="H709">
    <cfRule type="cellIs" dxfId="2913" priority="3001" operator="equal">
      <formula>"Void"</formula>
    </cfRule>
  </conditionalFormatting>
  <conditionalFormatting sqref="H711">
    <cfRule type="cellIs" dxfId="2912" priority="2997" operator="equal">
      <formula>"Completed"</formula>
    </cfRule>
    <cfRule type="cellIs" dxfId="2911" priority="2998" operator="equal">
      <formula>"Ongoing"</formula>
    </cfRule>
    <cfRule type="cellIs" dxfId="2910" priority="2999" operator="equal">
      <formula>"Assigned"</formula>
    </cfRule>
    <cfRule type="cellIs" dxfId="2909" priority="3000" operator="equal">
      <formula>"Proposed"</formula>
    </cfRule>
  </conditionalFormatting>
  <conditionalFormatting sqref="H711">
    <cfRule type="cellIs" dxfId="2908" priority="2996" operator="equal">
      <formula>"Void"</formula>
    </cfRule>
  </conditionalFormatting>
  <conditionalFormatting sqref="H713:H714">
    <cfRule type="cellIs" dxfId="2907" priority="2992" operator="equal">
      <formula>"Completed"</formula>
    </cfRule>
    <cfRule type="cellIs" dxfId="2906" priority="2993" operator="equal">
      <formula>"Ongoing"</formula>
    </cfRule>
    <cfRule type="cellIs" dxfId="2905" priority="2994" operator="equal">
      <formula>"Assigned"</formula>
    </cfRule>
    <cfRule type="cellIs" dxfId="2904" priority="2995" operator="equal">
      <formula>"Proposed"</formula>
    </cfRule>
  </conditionalFormatting>
  <conditionalFormatting sqref="H713:H714">
    <cfRule type="cellIs" dxfId="2903" priority="2991" operator="equal">
      <formula>"Void"</formula>
    </cfRule>
  </conditionalFormatting>
  <conditionalFormatting sqref="H724:H726">
    <cfRule type="cellIs" dxfId="2902" priority="2987" operator="equal">
      <formula>"Completed"</formula>
    </cfRule>
    <cfRule type="cellIs" dxfId="2901" priority="2988" operator="equal">
      <formula>"Ongoing"</formula>
    </cfRule>
    <cfRule type="cellIs" dxfId="2900" priority="2989" operator="equal">
      <formula>"Assigned"</formula>
    </cfRule>
    <cfRule type="cellIs" dxfId="2899" priority="2990" operator="equal">
      <formula>"Proposed"</formula>
    </cfRule>
  </conditionalFormatting>
  <conditionalFormatting sqref="H724:H726">
    <cfRule type="cellIs" dxfId="2898" priority="2986" operator="equal">
      <formula>"Void"</formula>
    </cfRule>
  </conditionalFormatting>
  <conditionalFormatting sqref="H728:H730">
    <cfRule type="cellIs" dxfId="2897" priority="2982" operator="equal">
      <formula>"Completed"</formula>
    </cfRule>
    <cfRule type="cellIs" dxfId="2896" priority="2983" operator="equal">
      <formula>"Ongoing"</formula>
    </cfRule>
    <cfRule type="cellIs" dxfId="2895" priority="2984" operator="equal">
      <formula>"Assigned"</formula>
    </cfRule>
    <cfRule type="cellIs" dxfId="2894" priority="2985" operator="equal">
      <formula>"Proposed"</formula>
    </cfRule>
  </conditionalFormatting>
  <conditionalFormatting sqref="H728:H730">
    <cfRule type="cellIs" dxfId="2893" priority="2981" operator="equal">
      <formula>"Void"</formula>
    </cfRule>
  </conditionalFormatting>
  <conditionalFormatting sqref="H734:H736">
    <cfRule type="cellIs" dxfId="2892" priority="2977" operator="equal">
      <formula>"Completed"</formula>
    </cfRule>
    <cfRule type="cellIs" dxfId="2891" priority="2978" operator="equal">
      <formula>"Ongoing"</formula>
    </cfRule>
    <cfRule type="cellIs" dxfId="2890" priority="2979" operator="equal">
      <formula>"Assigned"</formula>
    </cfRule>
    <cfRule type="cellIs" dxfId="2889" priority="2980" operator="equal">
      <formula>"Proposed"</formula>
    </cfRule>
  </conditionalFormatting>
  <conditionalFormatting sqref="H734:H736">
    <cfRule type="cellIs" dxfId="2888" priority="2976" operator="equal">
      <formula>"Void"</formula>
    </cfRule>
  </conditionalFormatting>
  <conditionalFormatting sqref="H737:H738">
    <cfRule type="cellIs" dxfId="2887" priority="2972" operator="equal">
      <formula>"Completed"</formula>
    </cfRule>
    <cfRule type="cellIs" dxfId="2886" priority="2973" operator="equal">
      <formula>"Ongoing"</formula>
    </cfRule>
    <cfRule type="cellIs" dxfId="2885" priority="2974" operator="equal">
      <formula>"Assigned"</formula>
    </cfRule>
    <cfRule type="cellIs" dxfId="2884" priority="2975" operator="equal">
      <formula>"Proposed"</formula>
    </cfRule>
  </conditionalFormatting>
  <conditionalFormatting sqref="H737:H738">
    <cfRule type="cellIs" dxfId="2883" priority="2971" operator="equal">
      <formula>"Void"</formula>
    </cfRule>
  </conditionalFormatting>
  <conditionalFormatting sqref="H739:H740">
    <cfRule type="cellIs" dxfId="2882" priority="2967" operator="equal">
      <formula>"Completed"</formula>
    </cfRule>
    <cfRule type="cellIs" dxfId="2881" priority="2968" operator="equal">
      <formula>"Ongoing"</formula>
    </cfRule>
    <cfRule type="cellIs" dxfId="2880" priority="2969" operator="equal">
      <formula>"Assigned"</formula>
    </cfRule>
    <cfRule type="cellIs" dxfId="2879" priority="2970" operator="equal">
      <formula>"Proposed"</formula>
    </cfRule>
  </conditionalFormatting>
  <conditionalFormatting sqref="H739:H740">
    <cfRule type="cellIs" dxfId="2878" priority="2966" operator="equal">
      <formula>"Void"</formula>
    </cfRule>
  </conditionalFormatting>
  <conditionalFormatting sqref="H741:H742">
    <cfRule type="cellIs" dxfId="2877" priority="2962" operator="equal">
      <formula>"Completed"</formula>
    </cfRule>
    <cfRule type="cellIs" dxfId="2876" priority="2963" operator="equal">
      <formula>"Ongoing"</formula>
    </cfRule>
    <cfRule type="cellIs" dxfId="2875" priority="2964" operator="equal">
      <formula>"Assigned"</formula>
    </cfRule>
    <cfRule type="cellIs" dxfId="2874" priority="2965" operator="equal">
      <formula>"Proposed"</formula>
    </cfRule>
  </conditionalFormatting>
  <conditionalFormatting sqref="H741:H742">
    <cfRule type="cellIs" dxfId="2873" priority="2961" operator="equal">
      <formula>"Void"</formula>
    </cfRule>
  </conditionalFormatting>
  <conditionalFormatting sqref="H795">
    <cfRule type="cellIs" dxfId="2872" priority="2953" operator="equal">
      <formula>"Completed"</formula>
    </cfRule>
    <cfRule type="cellIs" dxfId="2871" priority="2954" operator="equal">
      <formula>"Ongoing"</formula>
    </cfRule>
    <cfRule type="cellIs" dxfId="2870" priority="2955" operator="equal">
      <formula>"Assigned"</formula>
    </cfRule>
    <cfRule type="cellIs" dxfId="2869" priority="2956" operator="equal">
      <formula>"Proposed"</formula>
    </cfRule>
  </conditionalFormatting>
  <conditionalFormatting sqref="H795">
    <cfRule type="cellIs" dxfId="2868" priority="2952" operator="equal">
      <formula>"Void"</formula>
    </cfRule>
  </conditionalFormatting>
  <conditionalFormatting sqref="H809">
    <cfRule type="cellIs" dxfId="2867" priority="2948" operator="equal">
      <formula>"Completed"</formula>
    </cfRule>
    <cfRule type="cellIs" dxfId="2866" priority="2949" operator="equal">
      <formula>"Ongoing"</formula>
    </cfRule>
    <cfRule type="cellIs" dxfId="2865" priority="2950" operator="equal">
      <formula>"Assigned"</formula>
    </cfRule>
    <cfRule type="cellIs" dxfId="2864" priority="2951" operator="equal">
      <formula>"Proposed"</formula>
    </cfRule>
  </conditionalFormatting>
  <conditionalFormatting sqref="H809">
    <cfRule type="cellIs" dxfId="2863" priority="2947" operator="equal">
      <formula>"Void"</formula>
    </cfRule>
  </conditionalFormatting>
  <conditionalFormatting sqref="H822">
    <cfRule type="cellIs" dxfId="2862" priority="2943" operator="equal">
      <formula>"Completed"</formula>
    </cfRule>
    <cfRule type="cellIs" dxfId="2861" priority="2944" operator="equal">
      <formula>"Ongoing"</formula>
    </cfRule>
    <cfRule type="cellIs" dxfId="2860" priority="2945" operator="equal">
      <formula>"Assigned"</formula>
    </cfRule>
    <cfRule type="cellIs" dxfId="2859" priority="2946" operator="equal">
      <formula>"Proposed"</formula>
    </cfRule>
  </conditionalFormatting>
  <conditionalFormatting sqref="H822">
    <cfRule type="cellIs" dxfId="2858" priority="2942" operator="equal">
      <formula>"Void"</formula>
    </cfRule>
  </conditionalFormatting>
  <conditionalFormatting sqref="H826">
    <cfRule type="cellIs" dxfId="2857" priority="2938" operator="equal">
      <formula>"Completed"</formula>
    </cfRule>
    <cfRule type="cellIs" dxfId="2856" priority="2939" operator="equal">
      <formula>"Ongoing"</formula>
    </cfRule>
    <cfRule type="cellIs" dxfId="2855" priority="2940" operator="equal">
      <formula>"Assigned"</formula>
    </cfRule>
    <cfRule type="cellIs" dxfId="2854" priority="2941" operator="equal">
      <formula>"Proposed"</formula>
    </cfRule>
  </conditionalFormatting>
  <conditionalFormatting sqref="H826">
    <cfRule type="cellIs" dxfId="2853" priority="2937" operator="equal">
      <formula>"Void"</formula>
    </cfRule>
  </conditionalFormatting>
  <conditionalFormatting sqref="H858:H859">
    <cfRule type="cellIs" dxfId="2852" priority="2933" operator="equal">
      <formula>"Completed"</formula>
    </cfRule>
    <cfRule type="cellIs" dxfId="2851" priority="2934" operator="equal">
      <formula>"Ongoing"</formula>
    </cfRule>
    <cfRule type="cellIs" dxfId="2850" priority="2935" operator="equal">
      <formula>"Assigned"</formula>
    </cfRule>
    <cfRule type="cellIs" dxfId="2849" priority="2936" operator="equal">
      <formula>"Proposed"</formula>
    </cfRule>
  </conditionalFormatting>
  <conditionalFormatting sqref="H858:H859">
    <cfRule type="cellIs" dxfId="2848" priority="2932" operator="equal">
      <formula>"Void"</formula>
    </cfRule>
  </conditionalFormatting>
  <conditionalFormatting sqref="H861:H864">
    <cfRule type="cellIs" dxfId="2847" priority="2928" operator="equal">
      <formula>"Completed"</formula>
    </cfRule>
    <cfRule type="cellIs" dxfId="2846" priority="2929" operator="equal">
      <formula>"Ongoing"</formula>
    </cfRule>
    <cfRule type="cellIs" dxfId="2845" priority="2930" operator="equal">
      <formula>"Assigned"</formula>
    </cfRule>
    <cfRule type="cellIs" dxfId="2844" priority="2931" operator="equal">
      <formula>"Proposed"</formula>
    </cfRule>
  </conditionalFormatting>
  <conditionalFormatting sqref="H861:H864">
    <cfRule type="cellIs" dxfId="2843" priority="2927" operator="equal">
      <formula>"Void"</formula>
    </cfRule>
  </conditionalFormatting>
  <conditionalFormatting sqref="H877:H878">
    <cfRule type="cellIs" dxfId="2842" priority="2923" operator="equal">
      <formula>"Completed"</formula>
    </cfRule>
    <cfRule type="cellIs" dxfId="2841" priority="2924" operator="equal">
      <formula>"Ongoing"</formula>
    </cfRule>
    <cfRule type="cellIs" dxfId="2840" priority="2925" operator="equal">
      <formula>"Assigned"</formula>
    </cfRule>
    <cfRule type="cellIs" dxfId="2839" priority="2926" operator="equal">
      <formula>"Proposed"</formula>
    </cfRule>
  </conditionalFormatting>
  <conditionalFormatting sqref="H877:H878">
    <cfRule type="cellIs" dxfId="2838" priority="2922" operator="equal">
      <formula>"Void"</formula>
    </cfRule>
  </conditionalFormatting>
  <conditionalFormatting sqref="H880:H881">
    <cfRule type="cellIs" dxfId="2837" priority="2918" operator="equal">
      <formula>"Completed"</formula>
    </cfRule>
    <cfRule type="cellIs" dxfId="2836" priority="2919" operator="equal">
      <formula>"Ongoing"</formula>
    </cfRule>
    <cfRule type="cellIs" dxfId="2835" priority="2920" operator="equal">
      <formula>"Assigned"</formula>
    </cfRule>
    <cfRule type="cellIs" dxfId="2834" priority="2921" operator="equal">
      <formula>"Proposed"</formula>
    </cfRule>
  </conditionalFormatting>
  <conditionalFormatting sqref="H880:H881">
    <cfRule type="cellIs" dxfId="2833" priority="2917" operator="equal">
      <formula>"Void"</formula>
    </cfRule>
  </conditionalFormatting>
  <conditionalFormatting sqref="H892">
    <cfRule type="cellIs" dxfId="2832" priority="2913" operator="equal">
      <formula>"Completed"</formula>
    </cfRule>
    <cfRule type="cellIs" dxfId="2831" priority="2914" operator="equal">
      <formula>"Ongoing"</formula>
    </cfRule>
    <cfRule type="cellIs" dxfId="2830" priority="2915" operator="equal">
      <formula>"Assigned"</formula>
    </cfRule>
    <cfRule type="cellIs" dxfId="2829" priority="2916" operator="equal">
      <formula>"Proposed"</formula>
    </cfRule>
  </conditionalFormatting>
  <conditionalFormatting sqref="H892">
    <cfRule type="cellIs" dxfId="2828" priority="2912" operator="equal">
      <formula>"Void"</formula>
    </cfRule>
  </conditionalFormatting>
  <conditionalFormatting sqref="H907:H908">
    <cfRule type="cellIs" dxfId="2827" priority="2908" operator="equal">
      <formula>"Completed"</formula>
    </cfRule>
    <cfRule type="cellIs" dxfId="2826" priority="2909" operator="equal">
      <formula>"Ongoing"</formula>
    </cfRule>
    <cfRule type="cellIs" dxfId="2825" priority="2910" operator="equal">
      <formula>"Assigned"</formula>
    </cfRule>
    <cfRule type="cellIs" dxfId="2824" priority="2911" operator="equal">
      <formula>"Proposed"</formula>
    </cfRule>
  </conditionalFormatting>
  <conditionalFormatting sqref="H907:H908">
    <cfRule type="cellIs" dxfId="2823" priority="2907" operator="equal">
      <formula>"Void"</formula>
    </cfRule>
  </conditionalFormatting>
  <conditionalFormatting sqref="H914">
    <cfRule type="cellIs" dxfId="2822" priority="2903" operator="equal">
      <formula>"Completed"</formula>
    </cfRule>
    <cfRule type="cellIs" dxfId="2821" priority="2904" operator="equal">
      <formula>"Ongoing"</formula>
    </cfRule>
    <cfRule type="cellIs" dxfId="2820" priority="2905" operator="equal">
      <formula>"Assigned"</formula>
    </cfRule>
    <cfRule type="cellIs" dxfId="2819" priority="2906" operator="equal">
      <formula>"Proposed"</formula>
    </cfRule>
  </conditionalFormatting>
  <conditionalFormatting sqref="H914">
    <cfRule type="cellIs" dxfId="2818" priority="2902" operator="equal">
      <formula>"Void"</formula>
    </cfRule>
  </conditionalFormatting>
  <conditionalFormatting sqref="H930">
    <cfRule type="cellIs" dxfId="2817" priority="2898" operator="equal">
      <formula>"Completed"</formula>
    </cfRule>
    <cfRule type="cellIs" dxfId="2816" priority="2899" operator="equal">
      <formula>"Ongoing"</formula>
    </cfRule>
    <cfRule type="cellIs" dxfId="2815" priority="2900" operator="equal">
      <formula>"Assigned"</formula>
    </cfRule>
    <cfRule type="cellIs" dxfId="2814" priority="2901" operator="equal">
      <formula>"Proposed"</formula>
    </cfRule>
  </conditionalFormatting>
  <conditionalFormatting sqref="H930">
    <cfRule type="cellIs" dxfId="2813" priority="2897" operator="equal">
      <formula>"Void"</formula>
    </cfRule>
  </conditionalFormatting>
  <conditionalFormatting sqref="H942">
    <cfRule type="cellIs" dxfId="2812" priority="2893" operator="equal">
      <formula>"Completed"</formula>
    </cfRule>
    <cfRule type="cellIs" dxfId="2811" priority="2894" operator="equal">
      <formula>"Ongoing"</formula>
    </cfRule>
    <cfRule type="cellIs" dxfId="2810" priority="2895" operator="equal">
      <formula>"Assigned"</formula>
    </cfRule>
    <cfRule type="cellIs" dxfId="2809" priority="2896" operator="equal">
      <formula>"Proposed"</formula>
    </cfRule>
  </conditionalFormatting>
  <conditionalFormatting sqref="H942">
    <cfRule type="cellIs" dxfId="2808" priority="2892" operator="equal">
      <formula>"Void"</formula>
    </cfRule>
  </conditionalFormatting>
  <conditionalFormatting sqref="H970">
    <cfRule type="cellIs" dxfId="2807" priority="2888" operator="equal">
      <formula>"Completed"</formula>
    </cfRule>
    <cfRule type="cellIs" dxfId="2806" priority="2889" operator="equal">
      <formula>"Ongoing"</formula>
    </cfRule>
    <cfRule type="cellIs" dxfId="2805" priority="2890" operator="equal">
      <formula>"Assigned"</formula>
    </cfRule>
    <cfRule type="cellIs" dxfId="2804" priority="2891" operator="equal">
      <formula>"Proposed"</formula>
    </cfRule>
  </conditionalFormatting>
  <conditionalFormatting sqref="H970">
    <cfRule type="cellIs" dxfId="2803" priority="2887" operator="equal">
      <formula>"Void"</formula>
    </cfRule>
  </conditionalFormatting>
  <conditionalFormatting sqref="H996:H997">
    <cfRule type="cellIs" dxfId="2802" priority="2878" operator="equal">
      <formula>"Completed"</formula>
    </cfRule>
    <cfRule type="cellIs" dxfId="2801" priority="2879" operator="equal">
      <formula>"Ongoing"</formula>
    </cfRule>
    <cfRule type="cellIs" dxfId="2800" priority="2880" operator="equal">
      <formula>"Assigned"</formula>
    </cfRule>
    <cfRule type="cellIs" dxfId="2799" priority="2881" operator="equal">
      <formula>"Proposed"</formula>
    </cfRule>
  </conditionalFormatting>
  <conditionalFormatting sqref="H996:H997">
    <cfRule type="cellIs" dxfId="2798" priority="2877" operator="equal">
      <formula>"Void"</formula>
    </cfRule>
  </conditionalFormatting>
  <conditionalFormatting sqref="H1003">
    <cfRule type="cellIs" dxfId="2797" priority="2873" operator="equal">
      <formula>"Completed"</formula>
    </cfRule>
    <cfRule type="cellIs" dxfId="2796" priority="2874" operator="equal">
      <formula>"Ongoing"</formula>
    </cfRule>
    <cfRule type="cellIs" dxfId="2795" priority="2875" operator="equal">
      <formula>"Assigned"</formula>
    </cfRule>
    <cfRule type="cellIs" dxfId="2794" priority="2876" operator="equal">
      <formula>"Proposed"</formula>
    </cfRule>
  </conditionalFormatting>
  <conditionalFormatting sqref="H1003">
    <cfRule type="cellIs" dxfId="2793" priority="2872" operator="equal">
      <formula>"Void"</formula>
    </cfRule>
  </conditionalFormatting>
  <conditionalFormatting sqref="H1023">
    <cfRule type="cellIs" dxfId="2792" priority="2868" operator="equal">
      <formula>"Completed"</formula>
    </cfRule>
    <cfRule type="cellIs" dxfId="2791" priority="2869" operator="equal">
      <formula>"Ongoing"</formula>
    </cfRule>
    <cfRule type="cellIs" dxfId="2790" priority="2870" operator="equal">
      <formula>"Assigned"</formula>
    </cfRule>
    <cfRule type="cellIs" dxfId="2789" priority="2871" operator="equal">
      <formula>"Proposed"</formula>
    </cfRule>
  </conditionalFormatting>
  <conditionalFormatting sqref="H1023">
    <cfRule type="cellIs" dxfId="2788" priority="2867" operator="equal">
      <formula>"Void"</formula>
    </cfRule>
  </conditionalFormatting>
  <conditionalFormatting sqref="H1026">
    <cfRule type="cellIs" dxfId="2787" priority="2863" operator="equal">
      <formula>"Completed"</formula>
    </cfRule>
    <cfRule type="cellIs" dxfId="2786" priority="2864" operator="equal">
      <formula>"Ongoing"</formula>
    </cfRule>
    <cfRule type="cellIs" dxfId="2785" priority="2865" operator="equal">
      <formula>"Assigned"</formula>
    </cfRule>
    <cfRule type="cellIs" dxfId="2784" priority="2866" operator="equal">
      <formula>"Proposed"</formula>
    </cfRule>
  </conditionalFormatting>
  <conditionalFormatting sqref="H1026">
    <cfRule type="cellIs" dxfId="2783" priority="2862" operator="equal">
      <formula>"Void"</formula>
    </cfRule>
  </conditionalFormatting>
  <conditionalFormatting sqref="H1060">
    <cfRule type="cellIs" dxfId="2782" priority="2858" operator="equal">
      <formula>"Completed"</formula>
    </cfRule>
    <cfRule type="cellIs" dxfId="2781" priority="2859" operator="equal">
      <formula>"Ongoing"</formula>
    </cfRule>
    <cfRule type="cellIs" dxfId="2780" priority="2860" operator="equal">
      <formula>"Assigned"</formula>
    </cfRule>
    <cfRule type="cellIs" dxfId="2779" priority="2861" operator="equal">
      <formula>"Proposed"</formula>
    </cfRule>
  </conditionalFormatting>
  <conditionalFormatting sqref="H1060">
    <cfRule type="cellIs" dxfId="2778" priority="2857" operator="equal">
      <formula>"Void"</formula>
    </cfRule>
  </conditionalFormatting>
  <conditionalFormatting sqref="H1071">
    <cfRule type="cellIs" dxfId="2777" priority="2853" operator="equal">
      <formula>"Completed"</formula>
    </cfRule>
    <cfRule type="cellIs" dxfId="2776" priority="2854" operator="equal">
      <formula>"Ongoing"</formula>
    </cfRule>
    <cfRule type="cellIs" dxfId="2775" priority="2855" operator="equal">
      <formula>"Assigned"</formula>
    </cfRule>
    <cfRule type="cellIs" dxfId="2774" priority="2856" operator="equal">
      <formula>"Proposed"</formula>
    </cfRule>
  </conditionalFormatting>
  <conditionalFormatting sqref="H1071">
    <cfRule type="cellIs" dxfId="2773" priority="2852" operator="equal">
      <formula>"Void"</formula>
    </cfRule>
  </conditionalFormatting>
  <conditionalFormatting sqref="H1078:H1082">
    <cfRule type="cellIs" dxfId="2772" priority="2848" operator="equal">
      <formula>"Completed"</formula>
    </cfRule>
    <cfRule type="cellIs" dxfId="2771" priority="2849" operator="equal">
      <formula>"Ongoing"</formula>
    </cfRule>
    <cfRule type="cellIs" dxfId="2770" priority="2850" operator="equal">
      <formula>"Assigned"</formula>
    </cfRule>
    <cfRule type="cellIs" dxfId="2769" priority="2851" operator="equal">
      <formula>"Proposed"</formula>
    </cfRule>
  </conditionalFormatting>
  <conditionalFormatting sqref="H1078:H1082">
    <cfRule type="cellIs" dxfId="2768" priority="2847" operator="equal">
      <formula>"Void"</formula>
    </cfRule>
  </conditionalFormatting>
  <conditionalFormatting sqref="H1084:H1086">
    <cfRule type="cellIs" dxfId="2767" priority="2843" operator="equal">
      <formula>"Completed"</formula>
    </cfRule>
    <cfRule type="cellIs" dxfId="2766" priority="2844" operator="equal">
      <formula>"Ongoing"</formula>
    </cfRule>
    <cfRule type="cellIs" dxfId="2765" priority="2845" operator="equal">
      <formula>"Assigned"</formula>
    </cfRule>
    <cfRule type="cellIs" dxfId="2764" priority="2846" operator="equal">
      <formula>"Proposed"</formula>
    </cfRule>
  </conditionalFormatting>
  <conditionalFormatting sqref="H1084:H1086">
    <cfRule type="cellIs" dxfId="2763" priority="2842" operator="equal">
      <formula>"Void"</formula>
    </cfRule>
  </conditionalFormatting>
  <conditionalFormatting sqref="H1115">
    <cfRule type="cellIs" dxfId="2762" priority="2838" operator="equal">
      <formula>"Completed"</formula>
    </cfRule>
    <cfRule type="cellIs" dxfId="2761" priority="2839" operator="equal">
      <formula>"Ongoing"</formula>
    </cfRule>
    <cfRule type="cellIs" dxfId="2760" priority="2840" operator="equal">
      <formula>"Assigned"</formula>
    </cfRule>
    <cfRule type="cellIs" dxfId="2759" priority="2841" operator="equal">
      <formula>"Proposed"</formula>
    </cfRule>
  </conditionalFormatting>
  <conditionalFormatting sqref="H1115">
    <cfRule type="cellIs" dxfId="2758" priority="2837" operator="equal">
      <formula>"Void"</formula>
    </cfRule>
  </conditionalFormatting>
  <conditionalFormatting sqref="H1120">
    <cfRule type="cellIs" dxfId="2757" priority="2833" operator="equal">
      <formula>"Completed"</formula>
    </cfRule>
    <cfRule type="cellIs" dxfId="2756" priority="2834" operator="equal">
      <formula>"Ongoing"</formula>
    </cfRule>
    <cfRule type="cellIs" dxfId="2755" priority="2835" operator="equal">
      <formula>"Assigned"</formula>
    </cfRule>
    <cfRule type="cellIs" dxfId="2754" priority="2836" operator="equal">
      <formula>"Proposed"</formula>
    </cfRule>
  </conditionalFormatting>
  <conditionalFormatting sqref="H1120">
    <cfRule type="cellIs" dxfId="2753" priority="2832" operator="equal">
      <formula>"Void"</formula>
    </cfRule>
  </conditionalFormatting>
  <conditionalFormatting sqref="H1156">
    <cfRule type="cellIs" dxfId="2752" priority="2828" operator="equal">
      <formula>"Completed"</formula>
    </cfRule>
    <cfRule type="cellIs" dxfId="2751" priority="2829" operator="equal">
      <formula>"Ongoing"</formula>
    </cfRule>
    <cfRule type="cellIs" dxfId="2750" priority="2830" operator="equal">
      <formula>"Assigned"</formula>
    </cfRule>
    <cfRule type="cellIs" dxfId="2749" priority="2831" operator="equal">
      <formula>"Proposed"</formula>
    </cfRule>
  </conditionalFormatting>
  <conditionalFormatting sqref="H1156">
    <cfRule type="cellIs" dxfId="2748" priority="2827" operator="equal">
      <formula>"Void"</formula>
    </cfRule>
  </conditionalFormatting>
  <conditionalFormatting sqref="H1199">
    <cfRule type="cellIs" dxfId="2747" priority="2823" operator="equal">
      <formula>"Completed"</formula>
    </cfRule>
    <cfRule type="cellIs" dxfId="2746" priority="2824" operator="equal">
      <formula>"Ongoing"</formula>
    </cfRule>
    <cfRule type="cellIs" dxfId="2745" priority="2825" operator="equal">
      <formula>"Assigned"</formula>
    </cfRule>
    <cfRule type="cellIs" dxfId="2744" priority="2826" operator="equal">
      <formula>"Proposed"</formula>
    </cfRule>
  </conditionalFormatting>
  <conditionalFormatting sqref="H1199">
    <cfRule type="cellIs" dxfId="2743" priority="2822" operator="equal">
      <formula>"Void"</formula>
    </cfRule>
  </conditionalFormatting>
  <conditionalFormatting sqref="H1202:H1203">
    <cfRule type="cellIs" dxfId="2742" priority="2818" operator="equal">
      <formula>"Completed"</formula>
    </cfRule>
    <cfRule type="cellIs" dxfId="2741" priority="2819" operator="equal">
      <formula>"Ongoing"</formula>
    </cfRule>
    <cfRule type="cellIs" dxfId="2740" priority="2820" operator="equal">
      <formula>"Assigned"</formula>
    </cfRule>
    <cfRule type="cellIs" dxfId="2739" priority="2821" operator="equal">
      <formula>"Proposed"</formula>
    </cfRule>
  </conditionalFormatting>
  <conditionalFormatting sqref="H1202:H1203">
    <cfRule type="cellIs" dxfId="2738" priority="2817" operator="equal">
      <formula>"Void"</formula>
    </cfRule>
  </conditionalFormatting>
  <conditionalFormatting sqref="H1219">
    <cfRule type="cellIs" dxfId="2737" priority="2813" operator="equal">
      <formula>"Completed"</formula>
    </cfRule>
    <cfRule type="cellIs" dxfId="2736" priority="2814" operator="equal">
      <formula>"Ongoing"</formula>
    </cfRule>
    <cfRule type="cellIs" dxfId="2735" priority="2815" operator="equal">
      <formula>"Assigned"</formula>
    </cfRule>
    <cfRule type="cellIs" dxfId="2734" priority="2816" operator="equal">
      <formula>"Proposed"</formula>
    </cfRule>
  </conditionalFormatting>
  <conditionalFormatting sqref="H1219">
    <cfRule type="cellIs" dxfId="2733" priority="2812" operator="equal">
      <formula>"Void"</formula>
    </cfRule>
  </conditionalFormatting>
  <conditionalFormatting sqref="H1227">
    <cfRule type="cellIs" dxfId="2732" priority="2808" operator="equal">
      <formula>"Completed"</formula>
    </cfRule>
    <cfRule type="cellIs" dxfId="2731" priority="2809" operator="equal">
      <formula>"Ongoing"</formula>
    </cfRule>
    <cfRule type="cellIs" dxfId="2730" priority="2810" operator="equal">
      <formula>"Assigned"</formula>
    </cfRule>
    <cfRule type="cellIs" dxfId="2729" priority="2811" operator="equal">
      <formula>"Proposed"</formula>
    </cfRule>
  </conditionalFormatting>
  <conditionalFormatting sqref="H1227">
    <cfRule type="cellIs" dxfId="2728" priority="2807" operator="equal">
      <formula>"Void"</formula>
    </cfRule>
  </conditionalFormatting>
  <conditionalFormatting sqref="H1245">
    <cfRule type="cellIs" dxfId="2727" priority="2803" operator="equal">
      <formula>"Completed"</formula>
    </cfRule>
    <cfRule type="cellIs" dxfId="2726" priority="2804" operator="equal">
      <formula>"Ongoing"</formula>
    </cfRule>
    <cfRule type="cellIs" dxfId="2725" priority="2805" operator="equal">
      <formula>"Assigned"</formula>
    </cfRule>
    <cfRule type="cellIs" dxfId="2724" priority="2806" operator="equal">
      <formula>"Proposed"</formula>
    </cfRule>
  </conditionalFormatting>
  <conditionalFormatting sqref="H1245">
    <cfRule type="cellIs" dxfId="2723" priority="2802" operator="equal">
      <formula>"Void"</formula>
    </cfRule>
  </conditionalFormatting>
  <conditionalFormatting sqref="H1250">
    <cfRule type="cellIs" dxfId="2722" priority="2798" operator="equal">
      <formula>"Completed"</formula>
    </cfRule>
    <cfRule type="cellIs" dxfId="2721" priority="2799" operator="equal">
      <formula>"Ongoing"</formula>
    </cfRule>
    <cfRule type="cellIs" dxfId="2720" priority="2800" operator="equal">
      <formula>"Assigned"</formula>
    </cfRule>
    <cfRule type="cellIs" dxfId="2719" priority="2801" operator="equal">
      <formula>"Proposed"</formula>
    </cfRule>
  </conditionalFormatting>
  <conditionalFormatting sqref="H1250">
    <cfRule type="cellIs" dxfId="2718" priority="2797" operator="equal">
      <formula>"Void"</formula>
    </cfRule>
  </conditionalFormatting>
  <conditionalFormatting sqref="H1262">
    <cfRule type="cellIs" dxfId="2717" priority="2793" operator="equal">
      <formula>"Completed"</formula>
    </cfRule>
    <cfRule type="cellIs" dxfId="2716" priority="2794" operator="equal">
      <formula>"Ongoing"</formula>
    </cfRule>
    <cfRule type="cellIs" dxfId="2715" priority="2795" operator="equal">
      <formula>"Assigned"</formula>
    </cfRule>
    <cfRule type="cellIs" dxfId="2714" priority="2796" operator="equal">
      <formula>"Proposed"</formula>
    </cfRule>
  </conditionalFormatting>
  <conditionalFormatting sqref="H1262">
    <cfRule type="cellIs" dxfId="2713" priority="2792" operator="equal">
      <formula>"Void"</formula>
    </cfRule>
  </conditionalFormatting>
  <conditionalFormatting sqref="H1276:H1279">
    <cfRule type="cellIs" dxfId="2712" priority="2788" operator="equal">
      <formula>"Completed"</formula>
    </cfRule>
    <cfRule type="cellIs" dxfId="2711" priority="2789" operator="equal">
      <formula>"Ongoing"</formula>
    </cfRule>
    <cfRule type="cellIs" dxfId="2710" priority="2790" operator="equal">
      <formula>"Assigned"</formula>
    </cfRule>
    <cfRule type="cellIs" dxfId="2709" priority="2791" operator="equal">
      <formula>"Proposed"</formula>
    </cfRule>
  </conditionalFormatting>
  <conditionalFormatting sqref="H1276:H1279">
    <cfRule type="cellIs" dxfId="2708" priority="2787" operator="equal">
      <formula>"Void"</formula>
    </cfRule>
  </conditionalFormatting>
  <conditionalFormatting sqref="H1280">
    <cfRule type="cellIs" dxfId="2707" priority="2783" operator="equal">
      <formula>"Completed"</formula>
    </cfRule>
    <cfRule type="cellIs" dxfId="2706" priority="2784" operator="equal">
      <formula>"Ongoing"</formula>
    </cfRule>
    <cfRule type="cellIs" dxfId="2705" priority="2785" operator="equal">
      <formula>"Assigned"</formula>
    </cfRule>
    <cfRule type="cellIs" dxfId="2704" priority="2786" operator="equal">
      <formula>"Proposed"</formula>
    </cfRule>
  </conditionalFormatting>
  <conditionalFormatting sqref="H1280">
    <cfRule type="cellIs" dxfId="2703" priority="2782" operator="equal">
      <formula>"Void"</formula>
    </cfRule>
  </conditionalFormatting>
  <conditionalFormatting sqref="H1284">
    <cfRule type="cellIs" dxfId="2702" priority="2778" operator="equal">
      <formula>"Completed"</formula>
    </cfRule>
    <cfRule type="cellIs" dxfId="2701" priority="2779" operator="equal">
      <formula>"Ongoing"</formula>
    </cfRule>
    <cfRule type="cellIs" dxfId="2700" priority="2780" operator="equal">
      <formula>"Assigned"</formula>
    </cfRule>
    <cfRule type="cellIs" dxfId="2699" priority="2781" operator="equal">
      <formula>"Proposed"</formula>
    </cfRule>
  </conditionalFormatting>
  <conditionalFormatting sqref="H1284">
    <cfRule type="cellIs" dxfId="2698" priority="2777" operator="equal">
      <formula>"Void"</formula>
    </cfRule>
  </conditionalFormatting>
  <conditionalFormatting sqref="H1287">
    <cfRule type="cellIs" dxfId="2697" priority="2773" operator="equal">
      <formula>"Completed"</formula>
    </cfRule>
    <cfRule type="cellIs" dxfId="2696" priority="2774" operator="equal">
      <formula>"Ongoing"</formula>
    </cfRule>
    <cfRule type="cellIs" dxfId="2695" priority="2775" operator="equal">
      <formula>"Assigned"</formula>
    </cfRule>
    <cfRule type="cellIs" dxfId="2694" priority="2776" operator="equal">
      <formula>"Proposed"</formula>
    </cfRule>
  </conditionalFormatting>
  <conditionalFormatting sqref="H1287">
    <cfRule type="cellIs" dxfId="2693" priority="2772" operator="equal">
      <formula>"Void"</formula>
    </cfRule>
  </conditionalFormatting>
  <conditionalFormatting sqref="H1300">
    <cfRule type="cellIs" dxfId="2692" priority="2768" operator="equal">
      <formula>"Completed"</formula>
    </cfRule>
    <cfRule type="cellIs" dxfId="2691" priority="2769" operator="equal">
      <formula>"Ongoing"</formula>
    </cfRule>
    <cfRule type="cellIs" dxfId="2690" priority="2770" operator="equal">
      <formula>"Assigned"</formula>
    </cfRule>
    <cfRule type="cellIs" dxfId="2689" priority="2771" operator="equal">
      <formula>"Proposed"</formula>
    </cfRule>
  </conditionalFormatting>
  <conditionalFormatting sqref="H1300">
    <cfRule type="cellIs" dxfId="2688" priority="2767" operator="equal">
      <formula>"Void"</formula>
    </cfRule>
  </conditionalFormatting>
  <conditionalFormatting sqref="H1312:H1313">
    <cfRule type="cellIs" dxfId="2687" priority="2763" operator="equal">
      <formula>"Completed"</formula>
    </cfRule>
    <cfRule type="cellIs" dxfId="2686" priority="2764" operator="equal">
      <formula>"Ongoing"</formula>
    </cfRule>
    <cfRule type="cellIs" dxfId="2685" priority="2765" operator="equal">
      <formula>"Assigned"</formula>
    </cfRule>
    <cfRule type="cellIs" dxfId="2684" priority="2766" operator="equal">
      <formula>"Proposed"</formula>
    </cfRule>
  </conditionalFormatting>
  <conditionalFormatting sqref="H1312:H1313">
    <cfRule type="cellIs" dxfId="2683" priority="2762" operator="equal">
      <formula>"Void"</formula>
    </cfRule>
  </conditionalFormatting>
  <conditionalFormatting sqref="H1371:H1372">
    <cfRule type="cellIs" dxfId="2682" priority="2758" operator="equal">
      <formula>"Completed"</formula>
    </cfRule>
    <cfRule type="cellIs" dxfId="2681" priority="2759" operator="equal">
      <formula>"Ongoing"</formula>
    </cfRule>
    <cfRule type="cellIs" dxfId="2680" priority="2760" operator="equal">
      <formula>"Assigned"</formula>
    </cfRule>
    <cfRule type="cellIs" dxfId="2679" priority="2761" operator="equal">
      <formula>"Proposed"</formula>
    </cfRule>
  </conditionalFormatting>
  <conditionalFormatting sqref="H1371:H1372">
    <cfRule type="cellIs" dxfId="2678" priority="2757" operator="equal">
      <formula>"Void"</formula>
    </cfRule>
  </conditionalFormatting>
  <conditionalFormatting sqref="H1377">
    <cfRule type="cellIs" dxfId="2677" priority="2753" operator="equal">
      <formula>"Completed"</formula>
    </cfRule>
    <cfRule type="cellIs" dxfId="2676" priority="2754" operator="equal">
      <formula>"Ongoing"</formula>
    </cfRule>
    <cfRule type="cellIs" dxfId="2675" priority="2755" operator="equal">
      <formula>"Assigned"</formula>
    </cfRule>
    <cfRule type="cellIs" dxfId="2674" priority="2756" operator="equal">
      <formula>"Proposed"</formula>
    </cfRule>
  </conditionalFormatting>
  <conditionalFormatting sqref="H1377">
    <cfRule type="cellIs" dxfId="2673" priority="2752" operator="equal">
      <formula>"Void"</formula>
    </cfRule>
  </conditionalFormatting>
  <conditionalFormatting sqref="H1464">
    <cfRule type="cellIs" dxfId="2672" priority="2748" operator="equal">
      <formula>"Completed"</formula>
    </cfRule>
    <cfRule type="cellIs" dxfId="2671" priority="2749" operator="equal">
      <formula>"Ongoing"</formula>
    </cfRule>
    <cfRule type="cellIs" dxfId="2670" priority="2750" operator="equal">
      <formula>"Assigned"</formula>
    </cfRule>
    <cfRule type="cellIs" dxfId="2669" priority="2751" operator="equal">
      <formula>"Proposed"</formula>
    </cfRule>
  </conditionalFormatting>
  <conditionalFormatting sqref="H1464">
    <cfRule type="cellIs" dxfId="2668" priority="2747" operator="equal">
      <formula>"Void"</formula>
    </cfRule>
  </conditionalFormatting>
  <conditionalFormatting sqref="H1471">
    <cfRule type="cellIs" dxfId="2667" priority="2743" operator="equal">
      <formula>"Completed"</formula>
    </cfRule>
    <cfRule type="cellIs" dxfId="2666" priority="2744" operator="equal">
      <formula>"Ongoing"</formula>
    </cfRule>
    <cfRule type="cellIs" dxfId="2665" priority="2745" operator="equal">
      <formula>"Assigned"</formula>
    </cfRule>
    <cfRule type="cellIs" dxfId="2664" priority="2746" operator="equal">
      <formula>"Proposed"</formula>
    </cfRule>
  </conditionalFormatting>
  <conditionalFormatting sqref="H1471">
    <cfRule type="cellIs" dxfId="2663" priority="2742" operator="equal">
      <formula>"Void"</formula>
    </cfRule>
  </conditionalFormatting>
  <conditionalFormatting sqref="H1478">
    <cfRule type="cellIs" dxfId="2662" priority="2738" operator="equal">
      <formula>"Completed"</formula>
    </cfRule>
    <cfRule type="cellIs" dxfId="2661" priority="2739" operator="equal">
      <formula>"Ongoing"</formula>
    </cfRule>
    <cfRule type="cellIs" dxfId="2660" priority="2740" operator="equal">
      <formula>"Assigned"</formula>
    </cfRule>
    <cfRule type="cellIs" dxfId="2659" priority="2741" operator="equal">
      <formula>"Proposed"</formula>
    </cfRule>
  </conditionalFormatting>
  <conditionalFormatting sqref="H1478">
    <cfRule type="cellIs" dxfId="2658" priority="2737" operator="equal">
      <formula>"Void"</formula>
    </cfRule>
  </conditionalFormatting>
  <conditionalFormatting sqref="H1480">
    <cfRule type="cellIs" dxfId="2657" priority="2733" operator="equal">
      <formula>"Completed"</formula>
    </cfRule>
    <cfRule type="cellIs" dxfId="2656" priority="2734" operator="equal">
      <formula>"Ongoing"</formula>
    </cfRule>
    <cfRule type="cellIs" dxfId="2655" priority="2735" operator="equal">
      <formula>"Assigned"</formula>
    </cfRule>
    <cfRule type="cellIs" dxfId="2654" priority="2736" operator="equal">
      <formula>"Proposed"</formula>
    </cfRule>
  </conditionalFormatting>
  <conditionalFormatting sqref="H1480">
    <cfRule type="cellIs" dxfId="2653" priority="2732" operator="equal">
      <formula>"Void"</formula>
    </cfRule>
  </conditionalFormatting>
  <conditionalFormatting sqref="H1511">
    <cfRule type="cellIs" dxfId="2652" priority="2728" operator="equal">
      <formula>"Completed"</formula>
    </cfRule>
    <cfRule type="cellIs" dxfId="2651" priority="2729" operator="equal">
      <formula>"Ongoing"</formula>
    </cfRule>
    <cfRule type="cellIs" dxfId="2650" priority="2730" operator="equal">
      <formula>"Assigned"</formula>
    </cfRule>
    <cfRule type="cellIs" dxfId="2649" priority="2731" operator="equal">
      <formula>"Proposed"</formula>
    </cfRule>
  </conditionalFormatting>
  <conditionalFormatting sqref="H1511">
    <cfRule type="cellIs" dxfId="2648" priority="2727" operator="equal">
      <formula>"Void"</formula>
    </cfRule>
  </conditionalFormatting>
  <conditionalFormatting sqref="H459:H460">
    <cfRule type="cellIs" dxfId="2647" priority="2723" operator="equal">
      <formula>"Completed"</formula>
    </cfRule>
    <cfRule type="cellIs" dxfId="2646" priority="2724" operator="equal">
      <formula>"Ongoing"</formula>
    </cfRule>
    <cfRule type="cellIs" dxfId="2645" priority="2725" operator="equal">
      <formula>"Assigned"</formula>
    </cfRule>
    <cfRule type="cellIs" dxfId="2644" priority="2726" operator="equal">
      <formula>"Proposed"</formula>
    </cfRule>
  </conditionalFormatting>
  <conditionalFormatting sqref="H462:H463">
    <cfRule type="cellIs" dxfId="2643" priority="2719" operator="equal">
      <formula>"Completed"</formula>
    </cfRule>
    <cfRule type="cellIs" dxfId="2642" priority="2720" operator="equal">
      <formula>"Ongoing"</formula>
    </cfRule>
    <cfRule type="cellIs" dxfId="2641" priority="2721" operator="equal">
      <formula>"Assigned"</formula>
    </cfRule>
    <cfRule type="cellIs" dxfId="2640" priority="2722" operator="equal">
      <formula>"Proposed"</formula>
    </cfRule>
  </conditionalFormatting>
  <conditionalFormatting sqref="H464:H466">
    <cfRule type="cellIs" dxfId="2639" priority="2715" operator="equal">
      <formula>"Completed"</formula>
    </cfRule>
    <cfRule type="cellIs" dxfId="2638" priority="2716" operator="equal">
      <formula>"Ongoing"</formula>
    </cfRule>
    <cfRule type="cellIs" dxfId="2637" priority="2717" operator="equal">
      <formula>"Assigned"</formula>
    </cfRule>
    <cfRule type="cellIs" dxfId="2636" priority="2718" operator="equal">
      <formula>"Proposed"</formula>
    </cfRule>
  </conditionalFormatting>
  <conditionalFormatting sqref="H470:H471">
    <cfRule type="cellIs" dxfId="2635" priority="2711" operator="equal">
      <formula>"Completed"</formula>
    </cfRule>
    <cfRule type="cellIs" dxfId="2634" priority="2712" operator="equal">
      <formula>"Ongoing"</formula>
    </cfRule>
    <cfRule type="cellIs" dxfId="2633" priority="2713" operator="equal">
      <formula>"Assigned"</formula>
    </cfRule>
    <cfRule type="cellIs" dxfId="2632" priority="2714" operator="equal">
      <formula>"Proposed"</formula>
    </cfRule>
  </conditionalFormatting>
  <conditionalFormatting sqref="H472">
    <cfRule type="cellIs" dxfId="2631" priority="2707" operator="equal">
      <formula>"Completed"</formula>
    </cfRule>
    <cfRule type="cellIs" dxfId="2630" priority="2708" operator="equal">
      <formula>"Ongoing"</formula>
    </cfRule>
    <cfRule type="cellIs" dxfId="2629" priority="2709" operator="equal">
      <formula>"Assigned"</formula>
    </cfRule>
    <cfRule type="cellIs" dxfId="2628" priority="2710" operator="equal">
      <formula>"Proposed"</formula>
    </cfRule>
  </conditionalFormatting>
  <conditionalFormatting sqref="H477:H479">
    <cfRule type="cellIs" dxfId="2627" priority="2703" operator="equal">
      <formula>"Completed"</formula>
    </cfRule>
    <cfRule type="cellIs" dxfId="2626" priority="2704" operator="equal">
      <formula>"Ongoing"</formula>
    </cfRule>
    <cfRule type="cellIs" dxfId="2625" priority="2705" operator="equal">
      <formula>"Assigned"</formula>
    </cfRule>
    <cfRule type="cellIs" dxfId="2624" priority="2706" operator="equal">
      <formula>"Proposed"</formula>
    </cfRule>
  </conditionalFormatting>
  <conditionalFormatting sqref="H480:H487">
    <cfRule type="cellIs" dxfId="2623" priority="2699" operator="equal">
      <formula>"Completed"</formula>
    </cfRule>
    <cfRule type="cellIs" dxfId="2622" priority="2700" operator="equal">
      <formula>"Ongoing"</formula>
    </cfRule>
    <cfRule type="cellIs" dxfId="2621" priority="2701" operator="equal">
      <formula>"Assigned"</formula>
    </cfRule>
    <cfRule type="cellIs" dxfId="2620" priority="2702" operator="equal">
      <formula>"Proposed"</formula>
    </cfRule>
  </conditionalFormatting>
  <conditionalFormatting sqref="H488:H492">
    <cfRule type="cellIs" dxfId="2619" priority="2695" operator="equal">
      <formula>"Completed"</formula>
    </cfRule>
    <cfRule type="cellIs" dxfId="2618" priority="2696" operator="equal">
      <formula>"Ongoing"</formula>
    </cfRule>
    <cfRule type="cellIs" dxfId="2617" priority="2697" operator="equal">
      <formula>"Assigned"</formula>
    </cfRule>
    <cfRule type="cellIs" dxfId="2616" priority="2698" operator="equal">
      <formula>"Proposed"</formula>
    </cfRule>
  </conditionalFormatting>
  <conditionalFormatting sqref="H493">
    <cfRule type="cellIs" dxfId="2615" priority="2691" operator="equal">
      <formula>"Completed"</formula>
    </cfRule>
    <cfRule type="cellIs" dxfId="2614" priority="2692" operator="equal">
      <formula>"Ongoing"</formula>
    </cfRule>
    <cfRule type="cellIs" dxfId="2613" priority="2693" operator="equal">
      <formula>"Assigned"</formula>
    </cfRule>
    <cfRule type="cellIs" dxfId="2612" priority="2694" operator="equal">
      <formula>"Proposed"</formula>
    </cfRule>
  </conditionalFormatting>
  <conditionalFormatting sqref="H496">
    <cfRule type="cellIs" dxfId="2611" priority="2687" operator="equal">
      <formula>"Completed"</formula>
    </cfRule>
    <cfRule type="cellIs" dxfId="2610" priority="2688" operator="equal">
      <formula>"Ongoing"</formula>
    </cfRule>
    <cfRule type="cellIs" dxfId="2609" priority="2689" operator="equal">
      <formula>"Assigned"</formula>
    </cfRule>
    <cfRule type="cellIs" dxfId="2608" priority="2690" operator="equal">
      <formula>"Proposed"</formula>
    </cfRule>
  </conditionalFormatting>
  <conditionalFormatting sqref="H498">
    <cfRule type="cellIs" dxfId="2607" priority="2683" operator="equal">
      <formula>"Completed"</formula>
    </cfRule>
    <cfRule type="cellIs" dxfId="2606" priority="2684" operator="equal">
      <formula>"Ongoing"</formula>
    </cfRule>
    <cfRule type="cellIs" dxfId="2605" priority="2685" operator="equal">
      <formula>"Assigned"</formula>
    </cfRule>
    <cfRule type="cellIs" dxfId="2604" priority="2686" operator="equal">
      <formula>"Proposed"</formula>
    </cfRule>
  </conditionalFormatting>
  <conditionalFormatting sqref="H500:H502">
    <cfRule type="cellIs" dxfId="2603" priority="2679" operator="equal">
      <formula>"Completed"</formula>
    </cfRule>
    <cfRule type="cellIs" dxfId="2602" priority="2680" operator="equal">
      <formula>"Ongoing"</formula>
    </cfRule>
    <cfRule type="cellIs" dxfId="2601" priority="2681" operator="equal">
      <formula>"Assigned"</formula>
    </cfRule>
    <cfRule type="cellIs" dxfId="2600" priority="2682" operator="equal">
      <formula>"Proposed"</formula>
    </cfRule>
  </conditionalFormatting>
  <conditionalFormatting sqref="H503">
    <cfRule type="cellIs" dxfId="2599" priority="2675" operator="equal">
      <formula>"Completed"</formula>
    </cfRule>
    <cfRule type="cellIs" dxfId="2598" priority="2676" operator="equal">
      <formula>"Ongoing"</formula>
    </cfRule>
    <cfRule type="cellIs" dxfId="2597" priority="2677" operator="equal">
      <formula>"Assigned"</formula>
    </cfRule>
    <cfRule type="cellIs" dxfId="2596" priority="2678" operator="equal">
      <formula>"Proposed"</formula>
    </cfRule>
  </conditionalFormatting>
  <conditionalFormatting sqref="H505:H506">
    <cfRule type="cellIs" dxfId="2595" priority="2671" operator="equal">
      <formula>"Completed"</formula>
    </cfRule>
    <cfRule type="cellIs" dxfId="2594" priority="2672" operator="equal">
      <formula>"Ongoing"</formula>
    </cfRule>
    <cfRule type="cellIs" dxfId="2593" priority="2673" operator="equal">
      <formula>"Assigned"</formula>
    </cfRule>
    <cfRule type="cellIs" dxfId="2592" priority="2674" operator="equal">
      <formula>"Proposed"</formula>
    </cfRule>
  </conditionalFormatting>
  <conditionalFormatting sqref="H508:H510">
    <cfRule type="cellIs" dxfId="2591" priority="2667" operator="equal">
      <formula>"Completed"</formula>
    </cfRule>
    <cfRule type="cellIs" dxfId="2590" priority="2668" operator="equal">
      <formula>"Ongoing"</formula>
    </cfRule>
    <cfRule type="cellIs" dxfId="2589" priority="2669" operator="equal">
      <formula>"Assigned"</formula>
    </cfRule>
    <cfRule type="cellIs" dxfId="2588" priority="2670" operator="equal">
      <formula>"Proposed"</formula>
    </cfRule>
  </conditionalFormatting>
  <conditionalFormatting sqref="H512:H514">
    <cfRule type="cellIs" dxfId="2587" priority="2663" operator="equal">
      <formula>"Completed"</formula>
    </cfRule>
    <cfRule type="cellIs" dxfId="2586" priority="2664" operator="equal">
      <formula>"Ongoing"</formula>
    </cfRule>
    <cfRule type="cellIs" dxfId="2585" priority="2665" operator="equal">
      <formula>"Assigned"</formula>
    </cfRule>
    <cfRule type="cellIs" dxfId="2584" priority="2666" operator="equal">
      <formula>"Proposed"</formula>
    </cfRule>
  </conditionalFormatting>
  <conditionalFormatting sqref="H516:H518">
    <cfRule type="cellIs" dxfId="2583" priority="2659" operator="equal">
      <formula>"Completed"</formula>
    </cfRule>
    <cfRule type="cellIs" dxfId="2582" priority="2660" operator="equal">
      <formula>"Ongoing"</formula>
    </cfRule>
    <cfRule type="cellIs" dxfId="2581" priority="2661" operator="equal">
      <formula>"Assigned"</formula>
    </cfRule>
    <cfRule type="cellIs" dxfId="2580" priority="2662" operator="equal">
      <formula>"Proposed"</formula>
    </cfRule>
  </conditionalFormatting>
  <conditionalFormatting sqref="H520:H522">
    <cfRule type="cellIs" dxfId="2579" priority="2655" operator="equal">
      <formula>"Completed"</formula>
    </cfRule>
    <cfRule type="cellIs" dxfId="2578" priority="2656" operator="equal">
      <formula>"Ongoing"</formula>
    </cfRule>
    <cfRule type="cellIs" dxfId="2577" priority="2657" operator="equal">
      <formula>"Assigned"</formula>
    </cfRule>
    <cfRule type="cellIs" dxfId="2576" priority="2658" operator="equal">
      <formula>"Proposed"</formula>
    </cfRule>
  </conditionalFormatting>
  <conditionalFormatting sqref="H523">
    <cfRule type="cellIs" dxfId="2575" priority="2651" operator="equal">
      <formula>"Completed"</formula>
    </cfRule>
    <cfRule type="cellIs" dxfId="2574" priority="2652" operator="equal">
      <formula>"Ongoing"</formula>
    </cfRule>
    <cfRule type="cellIs" dxfId="2573" priority="2653" operator="equal">
      <formula>"Assigned"</formula>
    </cfRule>
    <cfRule type="cellIs" dxfId="2572" priority="2654" operator="equal">
      <formula>"Proposed"</formula>
    </cfRule>
  </conditionalFormatting>
  <conditionalFormatting sqref="H525:H527">
    <cfRule type="cellIs" dxfId="2571" priority="2647" operator="equal">
      <formula>"Completed"</formula>
    </cfRule>
    <cfRule type="cellIs" dxfId="2570" priority="2648" operator="equal">
      <formula>"Ongoing"</formula>
    </cfRule>
    <cfRule type="cellIs" dxfId="2569" priority="2649" operator="equal">
      <formula>"Assigned"</formula>
    </cfRule>
    <cfRule type="cellIs" dxfId="2568" priority="2650" operator="equal">
      <formula>"Proposed"</formula>
    </cfRule>
  </conditionalFormatting>
  <conditionalFormatting sqref="H532:H535">
    <cfRule type="cellIs" dxfId="2567" priority="2643" operator="equal">
      <formula>"Completed"</formula>
    </cfRule>
    <cfRule type="cellIs" dxfId="2566" priority="2644" operator="equal">
      <formula>"Ongoing"</formula>
    </cfRule>
    <cfRule type="cellIs" dxfId="2565" priority="2645" operator="equal">
      <formula>"Assigned"</formula>
    </cfRule>
    <cfRule type="cellIs" dxfId="2564" priority="2646" operator="equal">
      <formula>"Proposed"</formula>
    </cfRule>
  </conditionalFormatting>
  <conditionalFormatting sqref="H537:H539">
    <cfRule type="cellIs" dxfId="2563" priority="2639" operator="equal">
      <formula>"Completed"</formula>
    </cfRule>
    <cfRule type="cellIs" dxfId="2562" priority="2640" operator="equal">
      <formula>"Ongoing"</formula>
    </cfRule>
    <cfRule type="cellIs" dxfId="2561" priority="2641" operator="equal">
      <formula>"Assigned"</formula>
    </cfRule>
    <cfRule type="cellIs" dxfId="2560" priority="2642" operator="equal">
      <formula>"Proposed"</formula>
    </cfRule>
  </conditionalFormatting>
  <conditionalFormatting sqref="H542:H544">
    <cfRule type="cellIs" dxfId="2559" priority="2635" operator="equal">
      <formula>"Completed"</formula>
    </cfRule>
    <cfRule type="cellIs" dxfId="2558" priority="2636" operator="equal">
      <formula>"Ongoing"</formula>
    </cfRule>
    <cfRule type="cellIs" dxfId="2557" priority="2637" operator="equal">
      <formula>"Assigned"</formula>
    </cfRule>
    <cfRule type="cellIs" dxfId="2556" priority="2638" operator="equal">
      <formula>"Proposed"</formula>
    </cfRule>
  </conditionalFormatting>
  <conditionalFormatting sqref="H546">
    <cfRule type="cellIs" dxfId="2555" priority="2631" operator="equal">
      <formula>"Completed"</formula>
    </cfRule>
    <cfRule type="cellIs" dxfId="2554" priority="2632" operator="equal">
      <formula>"Ongoing"</formula>
    </cfRule>
    <cfRule type="cellIs" dxfId="2553" priority="2633" operator="equal">
      <formula>"Assigned"</formula>
    </cfRule>
    <cfRule type="cellIs" dxfId="2552" priority="2634" operator="equal">
      <formula>"Proposed"</formula>
    </cfRule>
  </conditionalFormatting>
  <conditionalFormatting sqref="H548">
    <cfRule type="cellIs" dxfId="2551" priority="2627" operator="equal">
      <formula>"Completed"</formula>
    </cfRule>
    <cfRule type="cellIs" dxfId="2550" priority="2628" operator="equal">
      <formula>"Ongoing"</formula>
    </cfRule>
    <cfRule type="cellIs" dxfId="2549" priority="2629" operator="equal">
      <formula>"Assigned"</formula>
    </cfRule>
    <cfRule type="cellIs" dxfId="2548" priority="2630" operator="equal">
      <formula>"Proposed"</formula>
    </cfRule>
  </conditionalFormatting>
  <conditionalFormatting sqref="H550">
    <cfRule type="cellIs" dxfId="2547" priority="2623" operator="equal">
      <formula>"Completed"</formula>
    </cfRule>
    <cfRule type="cellIs" dxfId="2546" priority="2624" operator="equal">
      <formula>"Ongoing"</formula>
    </cfRule>
    <cfRule type="cellIs" dxfId="2545" priority="2625" operator="equal">
      <formula>"Assigned"</formula>
    </cfRule>
    <cfRule type="cellIs" dxfId="2544" priority="2626" operator="equal">
      <formula>"Proposed"</formula>
    </cfRule>
  </conditionalFormatting>
  <conditionalFormatting sqref="H552:H555">
    <cfRule type="cellIs" dxfId="2543" priority="2619" operator="equal">
      <formula>"Completed"</formula>
    </cfRule>
    <cfRule type="cellIs" dxfId="2542" priority="2620" operator="equal">
      <formula>"Ongoing"</formula>
    </cfRule>
    <cfRule type="cellIs" dxfId="2541" priority="2621" operator="equal">
      <formula>"Assigned"</formula>
    </cfRule>
    <cfRule type="cellIs" dxfId="2540" priority="2622" operator="equal">
      <formula>"Proposed"</formula>
    </cfRule>
  </conditionalFormatting>
  <conditionalFormatting sqref="H556:H561">
    <cfRule type="cellIs" dxfId="2539" priority="2615" operator="equal">
      <formula>"Completed"</formula>
    </cfRule>
    <cfRule type="cellIs" dxfId="2538" priority="2616" operator="equal">
      <formula>"Ongoing"</formula>
    </cfRule>
    <cfRule type="cellIs" dxfId="2537" priority="2617" operator="equal">
      <formula>"Assigned"</formula>
    </cfRule>
    <cfRule type="cellIs" dxfId="2536" priority="2618" operator="equal">
      <formula>"Proposed"</formula>
    </cfRule>
  </conditionalFormatting>
  <conditionalFormatting sqref="H563:H568">
    <cfRule type="cellIs" dxfId="2535" priority="2611" operator="equal">
      <formula>"Completed"</formula>
    </cfRule>
    <cfRule type="cellIs" dxfId="2534" priority="2612" operator="equal">
      <formula>"Ongoing"</formula>
    </cfRule>
    <cfRule type="cellIs" dxfId="2533" priority="2613" operator="equal">
      <formula>"Assigned"</formula>
    </cfRule>
    <cfRule type="cellIs" dxfId="2532" priority="2614" operator="equal">
      <formula>"Proposed"</formula>
    </cfRule>
  </conditionalFormatting>
  <conditionalFormatting sqref="H569">
    <cfRule type="cellIs" dxfId="2531" priority="2607" operator="equal">
      <formula>"Completed"</formula>
    </cfRule>
    <cfRule type="cellIs" dxfId="2530" priority="2608" operator="equal">
      <formula>"Ongoing"</formula>
    </cfRule>
    <cfRule type="cellIs" dxfId="2529" priority="2609" operator="equal">
      <formula>"Assigned"</formula>
    </cfRule>
    <cfRule type="cellIs" dxfId="2528" priority="2610" operator="equal">
      <formula>"Proposed"</formula>
    </cfRule>
  </conditionalFormatting>
  <conditionalFormatting sqref="H571:H573">
    <cfRule type="cellIs" dxfId="2527" priority="2603" operator="equal">
      <formula>"Completed"</formula>
    </cfRule>
    <cfRule type="cellIs" dxfId="2526" priority="2604" operator="equal">
      <formula>"Ongoing"</formula>
    </cfRule>
    <cfRule type="cellIs" dxfId="2525" priority="2605" operator="equal">
      <formula>"Assigned"</formula>
    </cfRule>
    <cfRule type="cellIs" dxfId="2524" priority="2606" operator="equal">
      <formula>"Proposed"</formula>
    </cfRule>
  </conditionalFormatting>
  <conditionalFormatting sqref="H575:H577">
    <cfRule type="cellIs" dxfId="2523" priority="2599" operator="equal">
      <formula>"Completed"</formula>
    </cfRule>
    <cfRule type="cellIs" dxfId="2522" priority="2600" operator="equal">
      <formula>"Ongoing"</formula>
    </cfRule>
    <cfRule type="cellIs" dxfId="2521" priority="2601" operator="equal">
      <formula>"Assigned"</formula>
    </cfRule>
    <cfRule type="cellIs" dxfId="2520" priority="2602" operator="equal">
      <formula>"Proposed"</formula>
    </cfRule>
  </conditionalFormatting>
  <conditionalFormatting sqref="H579:H581">
    <cfRule type="cellIs" dxfId="2519" priority="2595" operator="equal">
      <formula>"Completed"</formula>
    </cfRule>
    <cfRule type="cellIs" dxfId="2518" priority="2596" operator="equal">
      <formula>"Ongoing"</formula>
    </cfRule>
    <cfRule type="cellIs" dxfId="2517" priority="2597" operator="equal">
      <formula>"Assigned"</formula>
    </cfRule>
    <cfRule type="cellIs" dxfId="2516" priority="2598" operator="equal">
      <formula>"Proposed"</formula>
    </cfRule>
  </conditionalFormatting>
  <conditionalFormatting sqref="H583:H585">
    <cfRule type="cellIs" dxfId="2515" priority="2591" operator="equal">
      <formula>"Completed"</formula>
    </cfRule>
    <cfRule type="cellIs" dxfId="2514" priority="2592" operator="equal">
      <formula>"Ongoing"</formula>
    </cfRule>
    <cfRule type="cellIs" dxfId="2513" priority="2593" operator="equal">
      <formula>"Assigned"</formula>
    </cfRule>
    <cfRule type="cellIs" dxfId="2512" priority="2594" operator="equal">
      <formula>"Proposed"</formula>
    </cfRule>
  </conditionalFormatting>
  <conditionalFormatting sqref="H587:H589">
    <cfRule type="cellIs" dxfId="2511" priority="2587" operator="equal">
      <formula>"Completed"</formula>
    </cfRule>
    <cfRule type="cellIs" dxfId="2510" priority="2588" operator="equal">
      <formula>"Ongoing"</formula>
    </cfRule>
    <cfRule type="cellIs" dxfId="2509" priority="2589" operator="equal">
      <formula>"Assigned"</formula>
    </cfRule>
    <cfRule type="cellIs" dxfId="2508" priority="2590" operator="equal">
      <formula>"Proposed"</formula>
    </cfRule>
  </conditionalFormatting>
  <conditionalFormatting sqref="H591:H593">
    <cfRule type="cellIs" dxfId="2507" priority="2583" operator="equal">
      <formula>"Completed"</formula>
    </cfRule>
    <cfRule type="cellIs" dxfId="2506" priority="2584" operator="equal">
      <formula>"Ongoing"</formula>
    </cfRule>
    <cfRule type="cellIs" dxfId="2505" priority="2585" operator="equal">
      <formula>"Assigned"</formula>
    </cfRule>
    <cfRule type="cellIs" dxfId="2504" priority="2586" operator="equal">
      <formula>"Proposed"</formula>
    </cfRule>
  </conditionalFormatting>
  <conditionalFormatting sqref="H596:H598">
    <cfRule type="cellIs" dxfId="2503" priority="2579" operator="equal">
      <formula>"Completed"</formula>
    </cfRule>
    <cfRule type="cellIs" dxfId="2502" priority="2580" operator="equal">
      <formula>"Ongoing"</formula>
    </cfRule>
    <cfRule type="cellIs" dxfId="2501" priority="2581" operator="equal">
      <formula>"Assigned"</formula>
    </cfRule>
    <cfRule type="cellIs" dxfId="2500" priority="2582" operator="equal">
      <formula>"Proposed"</formula>
    </cfRule>
  </conditionalFormatting>
  <conditionalFormatting sqref="H602:H609">
    <cfRule type="cellIs" dxfId="2499" priority="2575" operator="equal">
      <formula>"Completed"</formula>
    </cfRule>
    <cfRule type="cellIs" dxfId="2498" priority="2576" operator="equal">
      <formula>"Ongoing"</formula>
    </cfRule>
    <cfRule type="cellIs" dxfId="2497" priority="2577" operator="equal">
      <formula>"Assigned"</formula>
    </cfRule>
    <cfRule type="cellIs" dxfId="2496" priority="2578" operator="equal">
      <formula>"Proposed"</formula>
    </cfRule>
  </conditionalFormatting>
  <conditionalFormatting sqref="H610:H612">
    <cfRule type="cellIs" dxfId="2495" priority="2571" operator="equal">
      <formula>"Completed"</formula>
    </cfRule>
    <cfRule type="cellIs" dxfId="2494" priority="2572" operator="equal">
      <formula>"Ongoing"</formula>
    </cfRule>
    <cfRule type="cellIs" dxfId="2493" priority="2573" operator="equal">
      <formula>"Assigned"</formula>
    </cfRule>
    <cfRule type="cellIs" dxfId="2492" priority="2574" operator="equal">
      <formula>"Proposed"</formula>
    </cfRule>
  </conditionalFormatting>
  <conditionalFormatting sqref="H614:H615 H617:H619">
    <cfRule type="cellIs" dxfId="2491" priority="2567" operator="equal">
      <formula>"Completed"</formula>
    </cfRule>
    <cfRule type="cellIs" dxfId="2490" priority="2568" operator="equal">
      <formula>"Ongoing"</formula>
    </cfRule>
    <cfRule type="cellIs" dxfId="2489" priority="2569" operator="equal">
      <formula>"Assigned"</formula>
    </cfRule>
    <cfRule type="cellIs" dxfId="2488" priority="2570" operator="equal">
      <formula>"Proposed"</formula>
    </cfRule>
  </conditionalFormatting>
  <conditionalFormatting sqref="H620:H621">
    <cfRule type="cellIs" dxfId="2487" priority="2563" operator="equal">
      <formula>"Completed"</formula>
    </cfRule>
    <cfRule type="cellIs" dxfId="2486" priority="2564" operator="equal">
      <formula>"Ongoing"</formula>
    </cfRule>
    <cfRule type="cellIs" dxfId="2485" priority="2565" operator="equal">
      <formula>"Assigned"</formula>
    </cfRule>
    <cfRule type="cellIs" dxfId="2484" priority="2566" operator="equal">
      <formula>"Proposed"</formula>
    </cfRule>
  </conditionalFormatting>
  <conditionalFormatting sqref="H624:H627">
    <cfRule type="cellIs" dxfId="2483" priority="2559" operator="equal">
      <formula>"Completed"</formula>
    </cfRule>
    <cfRule type="cellIs" dxfId="2482" priority="2560" operator="equal">
      <formula>"Ongoing"</formula>
    </cfRule>
    <cfRule type="cellIs" dxfId="2481" priority="2561" operator="equal">
      <formula>"Assigned"</formula>
    </cfRule>
    <cfRule type="cellIs" dxfId="2480" priority="2562" operator="equal">
      <formula>"Proposed"</formula>
    </cfRule>
  </conditionalFormatting>
  <conditionalFormatting sqref="H628:H631">
    <cfRule type="cellIs" dxfId="2479" priority="2555" operator="equal">
      <formula>"Completed"</formula>
    </cfRule>
    <cfRule type="cellIs" dxfId="2478" priority="2556" operator="equal">
      <formula>"Ongoing"</formula>
    </cfRule>
    <cfRule type="cellIs" dxfId="2477" priority="2557" operator="equal">
      <formula>"Assigned"</formula>
    </cfRule>
    <cfRule type="cellIs" dxfId="2476" priority="2558" operator="equal">
      <formula>"Proposed"</formula>
    </cfRule>
  </conditionalFormatting>
  <conditionalFormatting sqref="H632:H634">
    <cfRule type="cellIs" dxfId="2475" priority="2551" operator="equal">
      <formula>"Completed"</formula>
    </cfRule>
    <cfRule type="cellIs" dxfId="2474" priority="2552" operator="equal">
      <formula>"Ongoing"</formula>
    </cfRule>
    <cfRule type="cellIs" dxfId="2473" priority="2553" operator="equal">
      <formula>"Assigned"</formula>
    </cfRule>
    <cfRule type="cellIs" dxfId="2472" priority="2554" operator="equal">
      <formula>"Proposed"</formula>
    </cfRule>
  </conditionalFormatting>
  <conditionalFormatting sqref="H635:H637">
    <cfRule type="cellIs" dxfId="2471" priority="2547" operator="equal">
      <formula>"Completed"</formula>
    </cfRule>
    <cfRule type="cellIs" dxfId="2470" priority="2548" operator="equal">
      <formula>"Ongoing"</formula>
    </cfRule>
    <cfRule type="cellIs" dxfId="2469" priority="2549" operator="equal">
      <formula>"Assigned"</formula>
    </cfRule>
    <cfRule type="cellIs" dxfId="2468" priority="2550" operator="equal">
      <formula>"Proposed"</formula>
    </cfRule>
  </conditionalFormatting>
  <conditionalFormatting sqref="H638:H641">
    <cfRule type="cellIs" dxfId="2467" priority="2543" operator="equal">
      <formula>"Completed"</formula>
    </cfRule>
    <cfRule type="cellIs" dxfId="2466" priority="2544" operator="equal">
      <formula>"Ongoing"</formula>
    </cfRule>
    <cfRule type="cellIs" dxfId="2465" priority="2545" operator="equal">
      <formula>"Assigned"</formula>
    </cfRule>
    <cfRule type="cellIs" dxfId="2464" priority="2546" operator="equal">
      <formula>"Proposed"</formula>
    </cfRule>
  </conditionalFormatting>
  <conditionalFormatting sqref="H642:H645">
    <cfRule type="cellIs" dxfId="2463" priority="2539" operator="equal">
      <formula>"Completed"</formula>
    </cfRule>
    <cfRule type="cellIs" dxfId="2462" priority="2540" operator="equal">
      <formula>"Ongoing"</formula>
    </cfRule>
    <cfRule type="cellIs" dxfId="2461" priority="2541" operator="equal">
      <formula>"Assigned"</formula>
    </cfRule>
    <cfRule type="cellIs" dxfId="2460" priority="2542" operator="equal">
      <formula>"Proposed"</formula>
    </cfRule>
  </conditionalFormatting>
  <conditionalFormatting sqref="H646:H647">
    <cfRule type="cellIs" dxfId="2459" priority="2535" operator="equal">
      <formula>"Completed"</formula>
    </cfRule>
    <cfRule type="cellIs" dxfId="2458" priority="2536" operator="equal">
      <formula>"Ongoing"</formula>
    </cfRule>
    <cfRule type="cellIs" dxfId="2457" priority="2537" operator="equal">
      <formula>"Assigned"</formula>
    </cfRule>
    <cfRule type="cellIs" dxfId="2456" priority="2538" operator="equal">
      <formula>"Proposed"</formula>
    </cfRule>
  </conditionalFormatting>
  <conditionalFormatting sqref="H649:H651">
    <cfRule type="cellIs" dxfId="2455" priority="2531" operator="equal">
      <formula>"Completed"</formula>
    </cfRule>
    <cfRule type="cellIs" dxfId="2454" priority="2532" operator="equal">
      <formula>"Ongoing"</formula>
    </cfRule>
    <cfRule type="cellIs" dxfId="2453" priority="2533" operator="equal">
      <formula>"Assigned"</formula>
    </cfRule>
    <cfRule type="cellIs" dxfId="2452" priority="2534" operator="equal">
      <formula>"Proposed"</formula>
    </cfRule>
  </conditionalFormatting>
  <conditionalFormatting sqref="H653:H656">
    <cfRule type="cellIs" dxfId="2451" priority="2527" operator="equal">
      <formula>"Completed"</formula>
    </cfRule>
    <cfRule type="cellIs" dxfId="2450" priority="2528" operator="equal">
      <formula>"Ongoing"</formula>
    </cfRule>
    <cfRule type="cellIs" dxfId="2449" priority="2529" operator="equal">
      <formula>"Assigned"</formula>
    </cfRule>
    <cfRule type="cellIs" dxfId="2448" priority="2530" operator="equal">
      <formula>"Proposed"</formula>
    </cfRule>
  </conditionalFormatting>
  <conditionalFormatting sqref="H658">
    <cfRule type="cellIs" dxfId="2447" priority="2523" operator="equal">
      <formula>"Completed"</formula>
    </cfRule>
    <cfRule type="cellIs" dxfId="2446" priority="2524" operator="equal">
      <formula>"Ongoing"</formula>
    </cfRule>
    <cfRule type="cellIs" dxfId="2445" priority="2525" operator="equal">
      <formula>"Assigned"</formula>
    </cfRule>
    <cfRule type="cellIs" dxfId="2444" priority="2526" operator="equal">
      <formula>"Proposed"</formula>
    </cfRule>
  </conditionalFormatting>
  <conditionalFormatting sqref="H660:H663">
    <cfRule type="cellIs" dxfId="2443" priority="2519" operator="equal">
      <formula>"Completed"</formula>
    </cfRule>
    <cfRule type="cellIs" dxfId="2442" priority="2520" operator="equal">
      <formula>"Ongoing"</formula>
    </cfRule>
    <cfRule type="cellIs" dxfId="2441" priority="2521" operator="equal">
      <formula>"Assigned"</formula>
    </cfRule>
    <cfRule type="cellIs" dxfId="2440" priority="2522" operator="equal">
      <formula>"Proposed"</formula>
    </cfRule>
  </conditionalFormatting>
  <conditionalFormatting sqref="H664">
    <cfRule type="cellIs" dxfId="2439" priority="2515" operator="equal">
      <formula>"Completed"</formula>
    </cfRule>
    <cfRule type="cellIs" dxfId="2438" priority="2516" operator="equal">
      <formula>"Ongoing"</formula>
    </cfRule>
    <cfRule type="cellIs" dxfId="2437" priority="2517" operator="equal">
      <formula>"Assigned"</formula>
    </cfRule>
    <cfRule type="cellIs" dxfId="2436" priority="2518" operator="equal">
      <formula>"Proposed"</formula>
    </cfRule>
  </conditionalFormatting>
  <conditionalFormatting sqref="H665:H666">
    <cfRule type="cellIs" dxfId="2435" priority="2511" operator="equal">
      <formula>"Completed"</formula>
    </cfRule>
    <cfRule type="cellIs" dxfId="2434" priority="2512" operator="equal">
      <formula>"Ongoing"</formula>
    </cfRule>
    <cfRule type="cellIs" dxfId="2433" priority="2513" operator="equal">
      <formula>"Assigned"</formula>
    </cfRule>
    <cfRule type="cellIs" dxfId="2432" priority="2514" operator="equal">
      <formula>"Proposed"</formula>
    </cfRule>
  </conditionalFormatting>
  <conditionalFormatting sqref="H667:H670">
    <cfRule type="cellIs" dxfId="2431" priority="2507" operator="equal">
      <formula>"Completed"</formula>
    </cfRule>
    <cfRule type="cellIs" dxfId="2430" priority="2508" operator="equal">
      <formula>"Ongoing"</formula>
    </cfRule>
    <cfRule type="cellIs" dxfId="2429" priority="2509" operator="equal">
      <formula>"Assigned"</formula>
    </cfRule>
    <cfRule type="cellIs" dxfId="2428" priority="2510" operator="equal">
      <formula>"Proposed"</formula>
    </cfRule>
  </conditionalFormatting>
  <conditionalFormatting sqref="H671:H672">
    <cfRule type="cellIs" dxfId="2427" priority="2503" operator="equal">
      <formula>"Completed"</formula>
    </cfRule>
    <cfRule type="cellIs" dxfId="2426" priority="2504" operator="equal">
      <formula>"Ongoing"</formula>
    </cfRule>
    <cfRule type="cellIs" dxfId="2425" priority="2505" operator="equal">
      <formula>"Assigned"</formula>
    </cfRule>
    <cfRule type="cellIs" dxfId="2424" priority="2506" operator="equal">
      <formula>"Proposed"</formula>
    </cfRule>
  </conditionalFormatting>
  <conditionalFormatting sqref="H674:H676">
    <cfRule type="cellIs" dxfId="2423" priority="2499" operator="equal">
      <formula>"Completed"</formula>
    </cfRule>
    <cfRule type="cellIs" dxfId="2422" priority="2500" operator="equal">
      <formula>"Ongoing"</formula>
    </cfRule>
    <cfRule type="cellIs" dxfId="2421" priority="2501" operator="equal">
      <formula>"Assigned"</formula>
    </cfRule>
    <cfRule type="cellIs" dxfId="2420" priority="2502" operator="equal">
      <formula>"Proposed"</formula>
    </cfRule>
  </conditionalFormatting>
  <conditionalFormatting sqref="H677">
    <cfRule type="cellIs" dxfId="2419" priority="2495" operator="equal">
      <formula>"Completed"</formula>
    </cfRule>
    <cfRule type="cellIs" dxfId="2418" priority="2496" operator="equal">
      <formula>"Ongoing"</formula>
    </cfRule>
    <cfRule type="cellIs" dxfId="2417" priority="2497" operator="equal">
      <formula>"Assigned"</formula>
    </cfRule>
    <cfRule type="cellIs" dxfId="2416" priority="2498" operator="equal">
      <formula>"Proposed"</formula>
    </cfRule>
  </conditionalFormatting>
  <conditionalFormatting sqref="H678:H682">
    <cfRule type="cellIs" dxfId="2415" priority="2491" operator="equal">
      <formula>"Completed"</formula>
    </cfRule>
    <cfRule type="cellIs" dxfId="2414" priority="2492" operator="equal">
      <formula>"Ongoing"</formula>
    </cfRule>
    <cfRule type="cellIs" dxfId="2413" priority="2493" operator="equal">
      <formula>"Assigned"</formula>
    </cfRule>
    <cfRule type="cellIs" dxfId="2412" priority="2494" operator="equal">
      <formula>"Proposed"</formula>
    </cfRule>
  </conditionalFormatting>
  <conditionalFormatting sqref="H683:H684">
    <cfRule type="cellIs" dxfId="2411" priority="2487" operator="equal">
      <formula>"Completed"</formula>
    </cfRule>
    <cfRule type="cellIs" dxfId="2410" priority="2488" operator="equal">
      <formula>"Ongoing"</formula>
    </cfRule>
    <cfRule type="cellIs" dxfId="2409" priority="2489" operator="equal">
      <formula>"Assigned"</formula>
    </cfRule>
    <cfRule type="cellIs" dxfId="2408" priority="2490" operator="equal">
      <formula>"Proposed"</formula>
    </cfRule>
  </conditionalFormatting>
  <conditionalFormatting sqref="H685">
    <cfRule type="cellIs" dxfId="2407" priority="2483" operator="equal">
      <formula>"Completed"</formula>
    </cfRule>
    <cfRule type="cellIs" dxfId="2406" priority="2484" operator="equal">
      <formula>"Ongoing"</formula>
    </cfRule>
    <cfRule type="cellIs" dxfId="2405" priority="2485" operator="equal">
      <formula>"Assigned"</formula>
    </cfRule>
    <cfRule type="cellIs" dxfId="2404" priority="2486" operator="equal">
      <formula>"Proposed"</formula>
    </cfRule>
  </conditionalFormatting>
  <conditionalFormatting sqref="H687:H688">
    <cfRule type="cellIs" dxfId="2403" priority="2479" operator="equal">
      <formula>"Completed"</formula>
    </cfRule>
    <cfRule type="cellIs" dxfId="2402" priority="2480" operator="equal">
      <formula>"Ongoing"</formula>
    </cfRule>
    <cfRule type="cellIs" dxfId="2401" priority="2481" operator="equal">
      <formula>"Assigned"</formula>
    </cfRule>
    <cfRule type="cellIs" dxfId="2400" priority="2482" operator="equal">
      <formula>"Proposed"</formula>
    </cfRule>
  </conditionalFormatting>
  <conditionalFormatting sqref="H689:H690">
    <cfRule type="cellIs" dxfId="2399" priority="2475" operator="equal">
      <formula>"Completed"</formula>
    </cfRule>
    <cfRule type="cellIs" dxfId="2398" priority="2476" operator="equal">
      <formula>"Ongoing"</formula>
    </cfRule>
    <cfRule type="cellIs" dxfId="2397" priority="2477" operator="equal">
      <formula>"Assigned"</formula>
    </cfRule>
    <cfRule type="cellIs" dxfId="2396" priority="2478" operator="equal">
      <formula>"Proposed"</formula>
    </cfRule>
  </conditionalFormatting>
  <conditionalFormatting sqref="H693:H697">
    <cfRule type="cellIs" dxfId="2395" priority="2471" operator="equal">
      <formula>"Completed"</formula>
    </cfRule>
    <cfRule type="cellIs" dxfId="2394" priority="2472" operator="equal">
      <formula>"Ongoing"</formula>
    </cfRule>
    <cfRule type="cellIs" dxfId="2393" priority="2473" operator="equal">
      <formula>"Assigned"</formula>
    </cfRule>
    <cfRule type="cellIs" dxfId="2392" priority="2474" operator="equal">
      <formula>"Proposed"</formula>
    </cfRule>
  </conditionalFormatting>
  <conditionalFormatting sqref="H699:H700">
    <cfRule type="cellIs" dxfId="2391" priority="2467" operator="equal">
      <formula>"Completed"</formula>
    </cfRule>
    <cfRule type="cellIs" dxfId="2390" priority="2468" operator="equal">
      <formula>"Ongoing"</formula>
    </cfRule>
    <cfRule type="cellIs" dxfId="2389" priority="2469" operator="equal">
      <formula>"Assigned"</formula>
    </cfRule>
    <cfRule type="cellIs" dxfId="2388" priority="2470" operator="equal">
      <formula>"Proposed"</formula>
    </cfRule>
  </conditionalFormatting>
  <conditionalFormatting sqref="H704">
    <cfRule type="cellIs" dxfId="2387" priority="2463" operator="equal">
      <formula>"Completed"</formula>
    </cfRule>
    <cfRule type="cellIs" dxfId="2386" priority="2464" operator="equal">
      <formula>"Ongoing"</formula>
    </cfRule>
    <cfRule type="cellIs" dxfId="2385" priority="2465" operator="equal">
      <formula>"Assigned"</formula>
    </cfRule>
    <cfRule type="cellIs" dxfId="2384" priority="2466" operator="equal">
      <formula>"Proposed"</formula>
    </cfRule>
  </conditionalFormatting>
  <conditionalFormatting sqref="H706:H707">
    <cfRule type="cellIs" dxfId="2383" priority="2459" operator="equal">
      <formula>"Completed"</formula>
    </cfRule>
    <cfRule type="cellIs" dxfId="2382" priority="2460" operator="equal">
      <formula>"Ongoing"</formula>
    </cfRule>
    <cfRule type="cellIs" dxfId="2381" priority="2461" operator="equal">
      <formula>"Assigned"</formula>
    </cfRule>
    <cfRule type="cellIs" dxfId="2380" priority="2462" operator="equal">
      <formula>"Proposed"</formula>
    </cfRule>
  </conditionalFormatting>
  <conditionalFormatting sqref="H710">
    <cfRule type="cellIs" dxfId="2379" priority="2455" operator="equal">
      <formula>"Completed"</formula>
    </cfRule>
    <cfRule type="cellIs" dxfId="2378" priority="2456" operator="equal">
      <formula>"Ongoing"</formula>
    </cfRule>
    <cfRule type="cellIs" dxfId="2377" priority="2457" operator="equal">
      <formula>"Assigned"</formula>
    </cfRule>
    <cfRule type="cellIs" dxfId="2376" priority="2458" operator="equal">
      <formula>"Proposed"</formula>
    </cfRule>
  </conditionalFormatting>
  <conditionalFormatting sqref="H712">
    <cfRule type="cellIs" dxfId="2375" priority="2451" operator="equal">
      <formula>"Completed"</formula>
    </cfRule>
    <cfRule type="cellIs" dxfId="2374" priority="2452" operator="equal">
      <formula>"Ongoing"</formula>
    </cfRule>
    <cfRule type="cellIs" dxfId="2373" priority="2453" operator="equal">
      <formula>"Assigned"</formula>
    </cfRule>
    <cfRule type="cellIs" dxfId="2372" priority="2454" operator="equal">
      <formula>"Proposed"</formula>
    </cfRule>
  </conditionalFormatting>
  <conditionalFormatting sqref="H716:H718">
    <cfRule type="cellIs" dxfId="2371" priority="2447" operator="equal">
      <formula>"Completed"</formula>
    </cfRule>
    <cfRule type="cellIs" dxfId="2370" priority="2448" operator="equal">
      <formula>"Ongoing"</formula>
    </cfRule>
    <cfRule type="cellIs" dxfId="2369" priority="2449" operator="equal">
      <formula>"Assigned"</formula>
    </cfRule>
    <cfRule type="cellIs" dxfId="2368" priority="2450" operator="equal">
      <formula>"Proposed"</formula>
    </cfRule>
  </conditionalFormatting>
  <conditionalFormatting sqref="H720:H722">
    <cfRule type="cellIs" dxfId="2367" priority="2443" operator="equal">
      <formula>"Completed"</formula>
    </cfRule>
    <cfRule type="cellIs" dxfId="2366" priority="2444" operator="equal">
      <formula>"Ongoing"</formula>
    </cfRule>
    <cfRule type="cellIs" dxfId="2365" priority="2445" operator="equal">
      <formula>"Assigned"</formula>
    </cfRule>
    <cfRule type="cellIs" dxfId="2364" priority="2446" operator="equal">
      <formula>"Proposed"</formula>
    </cfRule>
  </conditionalFormatting>
  <conditionalFormatting sqref="H731">
    <cfRule type="cellIs" dxfId="2363" priority="2439" operator="equal">
      <formula>"Completed"</formula>
    </cfRule>
    <cfRule type="cellIs" dxfId="2362" priority="2440" operator="equal">
      <formula>"Ongoing"</formula>
    </cfRule>
    <cfRule type="cellIs" dxfId="2361" priority="2441" operator="equal">
      <formula>"Assigned"</formula>
    </cfRule>
    <cfRule type="cellIs" dxfId="2360" priority="2442" operator="equal">
      <formula>"Proposed"</formula>
    </cfRule>
  </conditionalFormatting>
  <conditionalFormatting sqref="H744:H749">
    <cfRule type="cellIs" dxfId="2359" priority="2435" operator="equal">
      <formula>"Completed"</formula>
    </cfRule>
    <cfRule type="cellIs" dxfId="2358" priority="2436" operator="equal">
      <formula>"Ongoing"</formula>
    </cfRule>
    <cfRule type="cellIs" dxfId="2357" priority="2437" operator="equal">
      <formula>"Assigned"</formula>
    </cfRule>
    <cfRule type="cellIs" dxfId="2356" priority="2438" operator="equal">
      <formula>"Proposed"</formula>
    </cfRule>
  </conditionalFormatting>
  <conditionalFormatting sqref="H752:H754">
    <cfRule type="cellIs" dxfId="2355" priority="2431" operator="equal">
      <formula>"Completed"</formula>
    </cfRule>
    <cfRule type="cellIs" dxfId="2354" priority="2432" operator="equal">
      <formula>"Ongoing"</formula>
    </cfRule>
    <cfRule type="cellIs" dxfId="2353" priority="2433" operator="equal">
      <formula>"Assigned"</formula>
    </cfRule>
    <cfRule type="cellIs" dxfId="2352" priority="2434" operator="equal">
      <formula>"Proposed"</formula>
    </cfRule>
  </conditionalFormatting>
  <conditionalFormatting sqref="H755:H757">
    <cfRule type="cellIs" dxfId="2351" priority="2427" operator="equal">
      <formula>"Completed"</formula>
    </cfRule>
    <cfRule type="cellIs" dxfId="2350" priority="2428" operator="equal">
      <formula>"Ongoing"</formula>
    </cfRule>
    <cfRule type="cellIs" dxfId="2349" priority="2429" operator="equal">
      <formula>"Assigned"</formula>
    </cfRule>
    <cfRule type="cellIs" dxfId="2348" priority="2430" operator="equal">
      <formula>"Proposed"</formula>
    </cfRule>
  </conditionalFormatting>
  <conditionalFormatting sqref="H759:H761">
    <cfRule type="cellIs" dxfId="2347" priority="2423" operator="equal">
      <formula>"Completed"</formula>
    </cfRule>
    <cfRule type="cellIs" dxfId="2346" priority="2424" operator="equal">
      <formula>"Ongoing"</formula>
    </cfRule>
    <cfRule type="cellIs" dxfId="2345" priority="2425" operator="equal">
      <formula>"Assigned"</formula>
    </cfRule>
    <cfRule type="cellIs" dxfId="2344" priority="2426" operator="equal">
      <formula>"Proposed"</formula>
    </cfRule>
  </conditionalFormatting>
  <conditionalFormatting sqref="H763:H765 H767">
    <cfRule type="cellIs" dxfId="2343" priority="2419" operator="equal">
      <formula>"Completed"</formula>
    </cfRule>
    <cfRule type="cellIs" dxfId="2342" priority="2420" operator="equal">
      <formula>"Ongoing"</formula>
    </cfRule>
    <cfRule type="cellIs" dxfId="2341" priority="2421" operator="equal">
      <formula>"Assigned"</formula>
    </cfRule>
    <cfRule type="cellIs" dxfId="2340" priority="2422" operator="equal">
      <formula>"Proposed"</formula>
    </cfRule>
  </conditionalFormatting>
  <conditionalFormatting sqref="H770:H771">
    <cfRule type="cellIs" dxfId="2339" priority="2415" operator="equal">
      <formula>"Completed"</formula>
    </cfRule>
    <cfRule type="cellIs" dxfId="2338" priority="2416" operator="equal">
      <formula>"Ongoing"</formula>
    </cfRule>
    <cfRule type="cellIs" dxfId="2337" priority="2417" operator="equal">
      <formula>"Assigned"</formula>
    </cfRule>
    <cfRule type="cellIs" dxfId="2336" priority="2418" operator="equal">
      <formula>"Proposed"</formula>
    </cfRule>
  </conditionalFormatting>
  <conditionalFormatting sqref="H772:H773">
    <cfRule type="cellIs" dxfId="2335" priority="2411" operator="equal">
      <formula>"Completed"</formula>
    </cfRule>
    <cfRule type="cellIs" dxfId="2334" priority="2412" operator="equal">
      <formula>"Ongoing"</formula>
    </cfRule>
    <cfRule type="cellIs" dxfId="2333" priority="2413" operator="equal">
      <formula>"Assigned"</formula>
    </cfRule>
    <cfRule type="cellIs" dxfId="2332" priority="2414" operator="equal">
      <formula>"Proposed"</formula>
    </cfRule>
  </conditionalFormatting>
  <conditionalFormatting sqref="H776:H777">
    <cfRule type="cellIs" dxfId="2331" priority="2407" operator="equal">
      <formula>"Completed"</formula>
    </cfRule>
    <cfRule type="cellIs" dxfId="2330" priority="2408" operator="equal">
      <formula>"Ongoing"</formula>
    </cfRule>
    <cfRule type="cellIs" dxfId="2329" priority="2409" operator="equal">
      <formula>"Assigned"</formula>
    </cfRule>
    <cfRule type="cellIs" dxfId="2328" priority="2410" operator="equal">
      <formula>"Proposed"</formula>
    </cfRule>
  </conditionalFormatting>
  <conditionalFormatting sqref="H778:H780">
    <cfRule type="cellIs" dxfId="2327" priority="2403" operator="equal">
      <formula>"Completed"</formula>
    </cfRule>
    <cfRule type="cellIs" dxfId="2326" priority="2404" operator="equal">
      <formula>"Ongoing"</formula>
    </cfRule>
    <cfRule type="cellIs" dxfId="2325" priority="2405" operator="equal">
      <formula>"Assigned"</formula>
    </cfRule>
    <cfRule type="cellIs" dxfId="2324" priority="2406" operator="equal">
      <formula>"Proposed"</formula>
    </cfRule>
  </conditionalFormatting>
  <conditionalFormatting sqref="H782:H787">
    <cfRule type="cellIs" dxfId="2323" priority="2399" operator="equal">
      <formula>"Completed"</formula>
    </cfRule>
    <cfRule type="cellIs" dxfId="2322" priority="2400" operator="equal">
      <formula>"Ongoing"</formula>
    </cfRule>
    <cfRule type="cellIs" dxfId="2321" priority="2401" operator="equal">
      <formula>"Assigned"</formula>
    </cfRule>
    <cfRule type="cellIs" dxfId="2320" priority="2402" operator="equal">
      <formula>"Proposed"</formula>
    </cfRule>
  </conditionalFormatting>
  <conditionalFormatting sqref="H788:H794">
    <cfRule type="cellIs" dxfId="2319" priority="2395" operator="equal">
      <formula>"Completed"</formula>
    </cfRule>
    <cfRule type="cellIs" dxfId="2318" priority="2396" operator="equal">
      <formula>"Ongoing"</formula>
    </cfRule>
    <cfRule type="cellIs" dxfId="2317" priority="2397" operator="equal">
      <formula>"Assigned"</formula>
    </cfRule>
    <cfRule type="cellIs" dxfId="2316" priority="2398" operator="equal">
      <formula>"Proposed"</formula>
    </cfRule>
  </conditionalFormatting>
  <conditionalFormatting sqref="H796:H797">
    <cfRule type="cellIs" dxfId="2315" priority="2391" operator="equal">
      <formula>"Completed"</formula>
    </cfRule>
    <cfRule type="cellIs" dxfId="2314" priority="2392" operator="equal">
      <formula>"Ongoing"</formula>
    </cfRule>
    <cfRule type="cellIs" dxfId="2313" priority="2393" operator="equal">
      <formula>"Assigned"</formula>
    </cfRule>
    <cfRule type="cellIs" dxfId="2312" priority="2394" operator="equal">
      <formula>"Proposed"</formula>
    </cfRule>
  </conditionalFormatting>
  <conditionalFormatting sqref="H799:H802">
    <cfRule type="cellIs" dxfId="2311" priority="2387" operator="equal">
      <formula>"Completed"</formula>
    </cfRule>
    <cfRule type="cellIs" dxfId="2310" priority="2388" operator="equal">
      <formula>"Ongoing"</formula>
    </cfRule>
    <cfRule type="cellIs" dxfId="2309" priority="2389" operator="equal">
      <formula>"Assigned"</formula>
    </cfRule>
    <cfRule type="cellIs" dxfId="2308" priority="2390" operator="equal">
      <formula>"Proposed"</formula>
    </cfRule>
  </conditionalFormatting>
  <conditionalFormatting sqref="H804:H806">
    <cfRule type="cellIs" dxfId="2307" priority="2383" operator="equal">
      <formula>"Completed"</formula>
    </cfRule>
    <cfRule type="cellIs" dxfId="2306" priority="2384" operator="equal">
      <formula>"Ongoing"</formula>
    </cfRule>
    <cfRule type="cellIs" dxfId="2305" priority="2385" operator="equal">
      <formula>"Assigned"</formula>
    </cfRule>
    <cfRule type="cellIs" dxfId="2304" priority="2386" operator="equal">
      <formula>"Proposed"</formula>
    </cfRule>
  </conditionalFormatting>
  <conditionalFormatting sqref="H807:H808">
    <cfRule type="cellIs" dxfId="2303" priority="2379" operator="equal">
      <formula>"Completed"</formula>
    </cfRule>
    <cfRule type="cellIs" dxfId="2302" priority="2380" operator="equal">
      <formula>"Ongoing"</formula>
    </cfRule>
    <cfRule type="cellIs" dxfId="2301" priority="2381" operator="equal">
      <formula>"Assigned"</formula>
    </cfRule>
    <cfRule type="cellIs" dxfId="2300" priority="2382" operator="equal">
      <formula>"Proposed"</formula>
    </cfRule>
  </conditionalFormatting>
  <conditionalFormatting sqref="H810:H816">
    <cfRule type="cellIs" dxfId="2299" priority="2375" operator="equal">
      <formula>"Completed"</formula>
    </cfRule>
    <cfRule type="cellIs" dxfId="2298" priority="2376" operator="equal">
      <formula>"Ongoing"</formula>
    </cfRule>
    <cfRule type="cellIs" dxfId="2297" priority="2377" operator="equal">
      <formula>"Assigned"</formula>
    </cfRule>
    <cfRule type="cellIs" dxfId="2296" priority="2378" operator="equal">
      <formula>"Proposed"</formula>
    </cfRule>
  </conditionalFormatting>
  <conditionalFormatting sqref="H818:H821">
    <cfRule type="cellIs" dxfId="2295" priority="2371" operator="equal">
      <formula>"Completed"</formula>
    </cfRule>
    <cfRule type="cellIs" dxfId="2294" priority="2372" operator="equal">
      <formula>"Ongoing"</formula>
    </cfRule>
    <cfRule type="cellIs" dxfId="2293" priority="2373" operator="equal">
      <formula>"Assigned"</formula>
    </cfRule>
    <cfRule type="cellIs" dxfId="2292" priority="2374" operator="equal">
      <formula>"Proposed"</formula>
    </cfRule>
  </conditionalFormatting>
  <conditionalFormatting sqref="H824:H825">
    <cfRule type="cellIs" dxfId="2291" priority="2367" operator="equal">
      <formula>"Completed"</formula>
    </cfRule>
    <cfRule type="cellIs" dxfId="2290" priority="2368" operator="equal">
      <formula>"Ongoing"</formula>
    </cfRule>
    <cfRule type="cellIs" dxfId="2289" priority="2369" operator="equal">
      <formula>"Assigned"</formula>
    </cfRule>
    <cfRule type="cellIs" dxfId="2288" priority="2370" operator="equal">
      <formula>"Proposed"</formula>
    </cfRule>
  </conditionalFormatting>
  <conditionalFormatting sqref="H827:H830">
    <cfRule type="cellIs" dxfId="2287" priority="2363" operator="equal">
      <formula>"Completed"</formula>
    </cfRule>
    <cfRule type="cellIs" dxfId="2286" priority="2364" operator="equal">
      <formula>"Ongoing"</formula>
    </cfRule>
    <cfRule type="cellIs" dxfId="2285" priority="2365" operator="equal">
      <formula>"Assigned"</formula>
    </cfRule>
    <cfRule type="cellIs" dxfId="2284" priority="2366" operator="equal">
      <formula>"Proposed"</formula>
    </cfRule>
  </conditionalFormatting>
  <conditionalFormatting sqref="H832:H835">
    <cfRule type="cellIs" dxfId="2283" priority="2359" operator="equal">
      <formula>"Completed"</formula>
    </cfRule>
    <cfRule type="cellIs" dxfId="2282" priority="2360" operator="equal">
      <formula>"Ongoing"</formula>
    </cfRule>
    <cfRule type="cellIs" dxfId="2281" priority="2361" operator="equal">
      <formula>"Assigned"</formula>
    </cfRule>
    <cfRule type="cellIs" dxfId="2280" priority="2362" operator="equal">
      <formula>"Proposed"</formula>
    </cfRule>
  </conditionalFormatting>
  <conditionalFormatting sqref="H837:H840">
    <cfRule type="cellIs" dxfId="2279" priority="2355" operator="equal">
      <formula>"Completed"</formula>
    </cfRule>
    <cfRule type="cellIs" dxfId="2278" priority="2356" operator="equal">
      <formula>"Ongoing"</formula>
    </cfRule>
    <cfRule type="cellIs" dxfId="2277" priority="2357" operator="equal">
      <formula>"Assigned"</formula>
    </cfRule>
    <cfRule type="cellIs" dxfId="2276" priority="2358" operator="equal">
      <formula>"Proposed"</formula>
    </cfRule>
  </conditionalFormatting>
  <conditionalFormatting sqref="H841:H844">
    <cfRule type="cellIs" dxfId="2275" priority="2351" operator="equal">
      <formula>"Completed"</formula>
    </cfRule>
    <cfRule type="cellIs" dxfId="2274" priority="2352" operator="equal">
      <formula>"Ongoing"</formula>
    </cfRule>
    <cfRule type="cellIs" dxfId="2273" priority="2353" operator="equal">
      <formula>"Assigned"</formula>
    </cfRule>
    <cfRule type="cellIs" dxfId="2272" priority="2354" operator="equal">
      <formula>"Proposed"</formula>
    </cfRule>
  </conditionalFormatting>
  <conditionalFormatting sqref="H846:H848">
    <cfRule type="cellIs" dxfId="2271" priority="2347" operator="equal">
      <formula>"Completed"</formula>
    </cfRule>
    <cfRule type="cellIs" dxfId="2270" priority="2348" operator="equal">
      <formula>"Ongoing"</formula>
    </cfRule>
    <cfRule type="cellIs" dxfId="2269" priority="2349" operator="equal">
      <formula>"Assigned"</formula>
    </cfRule>
    <cfRule type="cellIs" dxfId="2268" priority="2350" operator="equal">
      <formula>"Proposed"</formula>
    </cfRule>
  </conditionalFormatting>
  <conditionalFormatting sqref="H849">
    <cfRule type="cellIs" dxfId="2267" priority="2343" operator="equal">
      <formula>"Completed"</formula>
    </cfRule>
    <cfRule type="cellIs" dxfId="2266" priority="2344" operator="equal">
      <formula>"Ongoing"</formula>
    </cfRule>
    <cfRule type="cellIs" dxfId="2265" priority="2345" operator="equal">
      <formula>"Assigned"</formula>
    </cfRule>
    <cfRule type="cellIs" dxfId="2264" priority="2346" operator="equal">
      <formula>"Proposed"</formula>
    </cfRule>
  </conditionalFormatting>
  <conditionalFormatting sqref="H851">
    <cfRule type="cellIs" dxfId="2263" priority="2339" operator="equal">
      <formula>"Completed"</formula>
    </cfRule>
    <cfRule type="cellIs" dxfId="2262" priority="2340" operator="equal">
      <formula>"Ongoing"</formula>
    </cfRule>
    <cfRule type="cellIs" dxfId="2261" priority="2341" operator="equal">
      <formula>"Assigned"</formula>
    </cfRule>
    <cfRule type="cellIs" dxfId="2260" priority="2342" operator="equal">
      <formula>"Proposed"</formula>
    </cfRule>
  </conditionalFormatting>
  <conditionalFormatting sqref="H853">
    <cfRule type="cellIs" dxfId="2259" priority="2335" operator="equal">
      <formula>"Completed"</formula>
    </cfRule>
    <cfRule type="cellIs" dxfId="2258" priority="2336" operator="equal">
      <formula>"Ongoing"</formula>
    </cfRule>
    <cfRule type="cellIs" dxfId="2257" priority="2337" operator="equal">
      <formula>"Assigned"</formula>
    </cfRule>
    <cfRule type="cellIs" dxfId="2256" priority="2338" operator="equal">
      <formula>"Proposed"</formula>
    </cfRule>
  </conditionalFormatting>
  <conditionalFormatting sqref="H855">
    <cfRule type="cellIs" dxfId="2255" priority="2331" operator="equal">
      <formula>"Completed"</formula>
    </cfRule>
    <cfRule type="cellIs" dxfId="2254" priority="2332" operator="equal">
      <formula>"Ongoing"</formula>
    </cfRule>
    <cfRule type="cellIs" dxfId="2253" priority="2333" operator="equal">
      <formula>"Assigned"</formula>
    </cfRule>
    <cfRule type="cellIs" dxfId="2252" priority="2334" operator="equal">
      <formula>"Proposed"</formula>
    </cfRule>
  </conditionalFormatting>
  <conditionalFormatting sqref="H866:H871">
    <cfRule type="cellIs" dxfId="2251" priority="2327" operator="equal">
      <formula>"Completed"</formula>
    </cfRule>
    <cfRule type="cellIs" dxfId="2250" priority="2328" operator="equal">
      <formula>"Ongoing"</formula>
    </cfRule>
    <cfRule type="cellIs" dxfId="2249" priority="2329" operator="equal">
      <formula>"Assigned"</formula>
    </cfRule>
    <cfRule type="cellIs" dxfId="2248" priority="2330" operator="equal">
      <formula>"Proposed"</formula>
    </cfRule>
  </conditionalFormatting>
  <conditionalFormatting sqref="H872:H873">
    <cfRule type="cellIs" dxfId="2247" priority="2323" operator="equal">
      <formula>"Completed"</formula>
    </cfRule>
    <cfRule type="cellIs" dxfId="2246" priority="2324" operator="equal">
      <formula>"Ongoing"</formula>
    </cfRule>
    <cfRule type="cellIs" dxfId="2245" priority="2325" operator="equal">
      <formula>"Assigned"</formula>
    </cfRule>
    <cfRule type="cellIs" dxfId="2244" priority="2326" operator="equal">
      <formula>"Proposed"</formula>
    </cfRule>
  </conditionalFormatting>
  <conditionalFormatting sqref="H882:H884">
    <cfRule type="cellIs" dxfId="2243" priority="2319" operator="equal">
      <formula>"Completed"</formula>
    </cfRule>
    <cfRule type="cellIs" dxfId="2242" priority="2320" operator="equal">
      <formula>"Ongoing"</formula>
    </cfRule>
    <cfRule type="cellIs" dxfId="2241" priority="2321" operator="equal">
      <formula>"Assigned"</formula>
    </cfRule>
    <cfRule type="cellIs" dxfId="2240" priority="2322" operator="equal">
      <formula>"Proposed"</formula>
    </cfRule>
  </conditionalFormatting>
  <conditionalFormatting sqref="H885:H886">
    <cfRule type="cellIs" dxfId="2239" priority="2315" operator="equal">
      <formula>"Completed"</formula>
    </cfRule>
    <cfRule type="cellIs" dxfId="2238" priority="2316" operator="equal">
      <formula>"Ongoing"</formula>
    </cfRule>
    <cfRule type="cellIs" dxfId="2237" priority="2317" operator="equal">
      <formula>"Assigned"</formula>
    </cfRule>
    <cfRule type="cellIs" dxfId="2236" priority="2318" operator="equal">
      <formula>"Proposed"</formula>
    </cfRule>
  </conditionalFormatting>
  <conditionalFormatting sqref="H888:H890">
    <cfRule type="cellIs" dxfId="2235" priority="2311" operator="equal">
      <formula>"Completed"</formula>
    </cfRule>
    <cfRule type="cellIs" dxfId="2234" priority="2312" operator="equal">
      <formula>"Ongoing"</formula>
    </cfRule>
    <cfRule type="cellIs" dxfId="2233" priority="2313" operator="equal">
      <formula>"Assigned"</formula>
    </cfRule>
    <cfRule type="cellIs" dxfId="2232" priority="2314" operator="equal">
      <formula>"Proposed"</formula>
    </cfRule>
  </conditionalFormatting>
  <conditionalFormatting sqref="H893">
    <cfRule type="cellIs" dxfId="2231" priority="2307" operator="equal">
      <formula>"Completed"</formula>
    </cfRule>
    <cfRule type="cellIs" dxfId="2230" priority="2308" operator="equal">
      <formula>"Ongoing"</formula>
    </cfRule>
    <cfRule type="cellIs" dxfId="2229" priority="2309" operator="equal">
      <formula>"Assigned"</formula>
    </cfRule>
    <cfRule type="cellIs" dxfId="2228" priority="2310" operator="equal">
      <formula>"Proposed"</formula>
    </cfRule>
  </conditionalFormatting>
  <conditionalFormatting sqref="H895:H896">
    <cfRule type="cellIs" dxfId="2227" priority="2303" operator="equal">
      <formula>"Completed"</formula>
    </cfRule>
    <cfRule type="cellIs" dxfId="2226" priority="2304" operator="equal">
      <formula>"Ongoing"</formula>
    </cfRule>
    <cfRule type="cellIs" dxfId="2225" priority="2305" operator="equal">
      <formula>"Assigned"</formula>
    </cfRule>
    <cfRule type="cellIs" dxfId="2224" priority="2306" operator="equal">
      <formula>"Proposed"</formula>
    </cfRule>
  </conditionalFormatting>
  <conditionalFormatting sqref="H900:H902">
    <cfRule type="cellIs" dxfId="2223" priority="2299" operator="equal">
      <formula>"Completed"</formula>
    </cfRule>
    <cfRule type="cellIs" dxfId="2222" priority="2300" operator="equal">
      <formula>"Ongoing"</formula>
    </cfRule>
    <cfRule type="cellIs" dxfId="2221" priority="2301" operator="equal">
      <formula>"Assigned"</formula>
    </cfRule>
    <cfRule type="cellIs" dxfId="2220" priority="2302" operator="equal">
      <formula>"Proposed"</formula>
    </cfRule>
  </conditionalFormatting>
  <conditionalFormatting sqref="H903">
    <cfRule type="cellIs" dxfId="2219" priority="2295" operator="equal">
      <formula>"Completed"</formula>
    </cfRule>
    <cfRule type="cellIs" dxfId="2218" priority="2296" operator="equal">
      <formula>"Ongoing"</formula>
    </cfRule>
    <cfRule type="cellIs" dxfId="2217" priority="2297" operator="equal">
      <formula>"Assigned"</formula>
    </cfRule>
    <cfRule type="cellIs" dxfId="2216" priority="2298" operator="equal">
      <formula>"Proposed"</formula>
    </cfRule>
  </conditionalFormatting>
  <conditionalFormatting sqref="H904:H906">
    <cfRule type="cellIs" dxfId="2215" priority="2291" operator="equal">
      <formula>"Completed"</formula>
    </cfRule>
    <cfRule type="cellIs" dxfId="2214" priority="2292" operator="equal">
      <formula>"Ongoing"</formula>
    </cfRule>
    <cfRule type="cellIs" dxfId="2213" priority="2293" operator="equal">
      <formula>"Assigned"</formula>
    </cfRule>
    <cfRule type="cellIs" dxfId="2212" priority="2294" operator="equal">
      <formula>"Proposed"</formula>
    </cfRule>
  </conditionalFormatting>
  <conditionalFormatting sqref="H909">
    <cfRule type="cellIs" dxfId="2211" priority="2287" operator="equal">
      <formula>"Completed"</formula>
    </cfRule>
    <cfRule type="cellIs" dxfId="2210" priority="2288" operator="equal">
      <formula>"Ongoing"</formula>
    </cfRule>
    <cfRule type="cellIs" dxfId="2209" priority="2289" operator="equal">
      <formula>"Assigned"</formula>
    </cfRule>
    <cfRule type="cellIs" dxfId="2208" priority="2290" operator="equal">
      <formula>"Proposed"</formula>
    </cfRule>
  </conditionalFormatting>
  <conditionalFormatting sqref="H910:H913">
    <cfRule type="cellIs" dxfId="2207" priority="2283" operator="equal">
      <formula>"Completed"</formula>
    </cfRule>
    <cfRule type="cellIs" dxfId="2206" priority="2284" operator="equal">
      <formula>"Ongoing"</formula>
    </cfRule>
    <cfRule type="cellIs" dxfId="2205" priority="2285" operator="equal">
      <formula>"Assigned"</formula>
    </cfRule>
    <cfRule type="cellIs" dxfId="2204" priority="2286" operator="equal">
      <formula>"Proposed"</formula>
    </cfRule>
  </conditionalFormatting>
  <conditionalFormatting sqref="H915:H916">
    <cfRule type="cellIs" dxfId="2203" priority="2279" operator="equal">
      <formula>"Completed"</formula>
    </cfRule>
    <cfRule type="cellIs" dxfId="2202" priority="2280" operator="equal">
      <formula>"Ongoing"</formula>
    </cfRule>
    <cfRule type="cellIs" dxfId="2201" priority="2281" operator="equal">
      <formula>"Assigned"</formula>
    </cfRule>
    <cfRule type="cellIs" dxfId="2200" priority="2282" operator="equal">
      <formula>"Proposed"</formula>
    </cfRule>
  </conditionalFormatting>
  <conditionalFormatting sqref="H917:H919">
    <cfRule type="cellIs" dxfId="2199" priority="2275" operator="equal">
      <formula>"Completed"</formula>
    </cfRule>
    <cfRule type="cellIs" dxfId="2198" priority="2276" operator="equal">
      <formula>"Ongoing"</formula>
    </cfRule>
    <cfRule type="cellIs" dxfId="2197" priority="2277" operator="equal">
      <formula>"Assigned"</formula>
    </cfRule>
    <cfRule type="cellIs" dxfId="2196" priority="2278" operator="equal">
      <formula>"Proposed"</formula>
    </cfRule>
  </conditionalFormatting>
  <conditionalFormatting sqref="H921:H925">
    <cfRule type="cellIs" dxfId="2195" priority="2271" operator="equal">
      <formula>"Completed"</formula>
    </cfRule>
    <cfRule type="cellIs" dxfId="2194" priority="2272" operator="equal">
      <formula>"Ongoing"</formula>
    </cfRule>
    <cfRule type="cellIs" dxfId="2193" priority="2273" operator="equal">
      <formula>"Assigned"</formula>
    </cfRule>
    <cfRule type="cellIs" dxfId="2192" priority="2274" operator="equal">
      <formula>"Proposed"</formula>
    </cfRule>
  </conditionalFormatting>
  <conditionalFormatting sqref="H920">
    <cfRule type="cellIs" dxfId="2191" priority="2267" operator="equal">
      <formula>"Completed"</formula>
    </cfRule>
    <cfRule type="cellIs" dxfId="2190" priority="2268" operator="equal">
      <formula>"Ongoing"</formula>
    </cfRule>
    <cfRule type="cellIs" dxfId="2189" priority="2269" operator="equal">
      <formula>"Assigned"</formula>
    </cfRule>
    <cfRule type="cellIs" dxfId="2188" priority="2270" operator="equal">
      <formula>"Proposed"</formula>
    </cfRule>
  </conditionalFormatting>
  <conditionalFormatting sqref="H926:H929">
    <cfRule type="cellIs" dxfId="2187" priority="2263" operator="equal">
      <formula>"Completed"</formula>
    </cfRule>
    <cfRule type="cellIs" dxfId="2186" priority="2264" operator="equal">
      <formula>"Ongoing"</formula>
    </cfRule>
    <cfRule type="cellIs" dxfId="2185" priority="2265" operator="equal">
      <formula>"Assigned"</formula>
    </cfRule>
    <cfRule type="cellIs" dxfId="2184" priority="2266" operator="equal">
      <formula>"Proposed"</formula>
    </cfRule>
  </conditionalFormatting>
  <conditionalFormatting sqref="H931:H937">
    <cfRule type="cellIs" dxfId="2183" priority="2259" operator="equal">
      <formula>"Completed"</formula>
    </cfRule>
    <cfRule type="cellIs" dxfId="2182" priority="2260" operator="equal">
      <formula>"Ongoing"</formula>
    </cfRule>
    <cfRule type="cellIs" dxfId="2181" priority="2261" operator="equal">
      <formula>"Assigned"</formula>
    </cfRule>
    <cfRule type="cellIs" dxfId="2180" priority="2262" operator="equal">
      <formula>"Proposed"</formula>
    </cfRule>
  </conditionalFormatting>
  <conditionalFormatting sqref="H938">
    <cfRule type="cellIs" dxfId="2179" priority="2255" operator="equal">
      <formula>"Completed"</formula>
    </cfRule>
    <cfRule type="cellIs" dxfId="2178" priority="2256" operator="equal">
      <formula>"Ongoing"</formula>
    </cfRule>
    <cfRule type="cellIs" dxfId="2177" priority="2257" operator="equal">
      <formula>"Assigned"</formula>
    </cfRule>
    <cfRule type="cellIs" dxfId="2176" priority="2258" operator="equal">
      <formula>"Proposed"</formula>
    </cfRule>
  </conditionalFormatting>
  <conditionalFormatting sqref="H939:H941">
    <cfRule type="cellIs" dxfId="2175" priority="2251" operator="equal">
      <formula>"Completed"</formula>
    </cfRule>
    <cfRule type="cellIs" dxfId="2174" priority="2252" operator="equal">
      <formula>"Ongoing"</formula>
    </cfRule>
    <cfRule type="cellIs" dxfId="2173" priority="2253" operator="equal">
      <formula>"Assigned"</formula>
    </cfRule>
    <cfRule type="cellIs" dxfId="2172" priority="2254" operator="equal">
      <formula>"Proposed"</formula>
    </cfRule>
  </conditionalFormatting>
  <conditionalFormatting sqref="H943">
    <cfRule type="cellIs" dxfId="2171" priority="2247" operator="equal">
      <formula>"Completed"</formula>
    </cfRule>
    <cfRule type="cellIs" dxfId="2170" priority="2248" operator="equal">
      <formula>"Ongoing"</formula>
    </cfRule>
    <cfRule type="cellIs" dxfId="2169" priority="2249" operator="equal">
      <formula>"Assigned"</formula>
    </cfRule>
    <cfRule type="cellIs" dxfId="2168" priority="2250" operator="equal">
      <formula>"Proposed"</formula>
    </cfRule>
  </conditionalFormatting>
  <conditionalFormatting sqref="H945:H950">
    <cfRule type="cellIs" dxfId="2167" priority="2243" operator="equal">
      <formula>"Completed"</formula>
    </cfRule>
    <cfRule type="cellIs" dxfId="2166" priority="2244" operator="equal">
      <formula>"Ongoing"</formula>
    </cfRule>
    <cfRule type="cellIs" dxfId="2165" priority="2245" operator="equal">
      <formula>"Assigned"</formula>
    </cfRule>
    <cfRule type="cellIs" dxfId="2164" priority="2246" operator="equal">
      <formula>"Proposed"</formula>
    </cfRule>
  </conditionalFormatting>
  <conditionalFormatting sqref="H951:H956">
    <cfRule type="cellIs" dxfId="2163" priority="2239" operator="equal">
      <formula>"Completed"</formula>
    </cfRule>
    <cfRule type="cellIs" dxfId="2162" priority="2240" operator="equal">
      <formula>"Ongoing"</formula>
    </cfRule>
    <cfRule type="cellIs" dxfId="2161" priority="2241" operator="equal">
      <formula>"Assigned"</formula>
    </cfRule>
    <cfRule type="cellIs" dxfId="2160" priority="2242" operator="equal">
      <formula>"Proposed"</formula>
    </cfRule>
  </conditionalFormatting>
  <conditionalFormatting sqref="H957:H961">
    <cfRule type="cellIs" dxfId="2159" priority="2235" operator="equal">
      <formula>"Completed"</formula>
    </cfRule>
    <cfRule type="cellIs" dxfId="2158" priority="2236" operator="equal">
      <formula>"Ongoing"</formula>
    </cfRule>
    <cfRule type="cellIs" dxfId="2157" priority="2237" operator="equal">
      <formula>"Assigned"</formula>
    </cfRule>
    <cfRule type="cellIs" dxfId="2156" priority="2238" operator="equal">
      <formula>"Proposed"</formula>
    </cfRule>
  </conditionalFormatting>
  <conditionalFormatting sqref="H962:H963">
    <cfRule type="cellIs" dxfId="2155" priority="2231" operator="equal">
      <formula>"Completed"</formula>
    </cfRule>
    <cfRule type="cellIs" dxfId="2154" priority="2232" operator="equal">
      <formula>"Ongoing"</formula>
    </cfRule>
    <cfRule type="cellIs" dxfId="2153" priority="2233" operator="equal">
      <formula>"Assigned"</formula>
    </cfRule>
    <cfRule type="cellIs" dxfId="2152" priority="2234" operator="equal">
      <formula>"Proposed"</formula>
    </cfRule>
  </conditionalFormatting>
  <conditionalFormatting sqref="H966:H968">
    <cfRule type="cellIs" dxfId="2151" priority="2227" operator="equal">
      <formula>"Completed"</formula>
    </cfRule>
    <cfRule type="cellIs" dxfId="2150" priority="2228" operator="equal">
      <formula>"Ongoing"</formula>
    </cfRule>
    <cfRule type="cellIs" dxfId="2149" priority="2229" operator="equal">
      <formula>"Assigned"</formula>
    </cfRule>
    <cfRule type="cellIs" dxfId="2148" priority="2230" operator="equal">
      <formula>"Proposed"</formula>
    </cfRule>
  </conditionalFormatting>
  <conditionalFormatting sqref="H969">
    <cfRule type="cellIs" dxfId="2147" priority="2223" operator="equal">
      <formula>"Completed"</formula>
    </cfRule>
    <cfRule type="cellIs" dxfId="2146" priority="2224" operator="equal">
      <formula>"Ongoing"</formula>
    </cfRule>
    <cfRule type="cellIs" dxfId="2145" priority="2225" operator="equal">
      <formula>"Assigned"</formula>
    </cfRule>
    <cfRule type="cellIs" dxfId="2144" priority="2226" operator="equal">
      <formula>"Proposed"</formula>
    </cfRule>
  </conditionalFormatting>
  <conditionalFormatting sqref="H971:H975">
    <cfRule type="cellIs" dxfId="2143" priority="2219" operator="equal">
      <formula>"Completed"</formula>
    </cfRule>
    <cfRule type="cellIs" dxfId="2142" priority="2220" operator="equal">
      <formula>"Ongoing"</formula>
    </cfRule>
    <cfRule type="cellIs" dxfId="2141" priority="2221" operator="equal">
      <formula>"Assigned"</formula>
    </cfRule>
    <cfRule type="cellIs" dxfId="2140" priority="2222" operator="equal">
      <formula>"Proposed"</formula>
    </cfRule>
  </conditionalFormatting>
  <conditionalFormatting sqref="H977:H978 H990">
    <cfRule type="cellIs" dxfId="2139" priority="2215" operator="equal">
      <formula>"Completed"</formula>
    </cfRule>
    <cfRule type="cellIs" dxfId="2138" priority="2216" operator="equal">
      <formula>"Ongoing"</formula>
    </cfRule>
    <cfRule type="cellIs" dxfId="2137" priority="2217" operator="equal">
      <formula>"Assigned"</formula>
    </cfRule>
    <cfRule type="cellIs" dxfId="2136" priority="2218" operator="equal">
      <formula>"Proposed"</formula>
    </cfRule>
  </conditionalFormatting>
  <conditionalFormatting sqref="H993:H995">
    <cfRule type="cellIs" dxfId="2135" priority="2211" operator="equal">
      <formula>"Completed"</formula>
    </cfRule>
    <cfRule type="cellIs" dxfId="2134" priority="2212" operator="equal">
      <formula>"Ongoing"</formula>
    </cfRule>
    <cfRule type="cellIs" dxfId="2133" priority="2213" operator="equal">
      <formula>"Assigned"</formula>
    </cfRule>
    <cfRule type="cellIs" dxfId="2132" priority="2214" operator="equal">
      <formula>"Proposed"</formula>
    </cfRule>
  </conditionalFormatting>
  <conditionalFormatting sqref="H998:H999">
    <cfRule type="cellIs" dxfId="2131" priority="2207" operator="equal">
      <formula>"Completed"</formula>
    </cfRule>
    <cfRule type="cellIs" dxfId="2130" priority="2208" operator="equal">
      <formula>"Ongoing"</formula>
    </cfRule>
    <cfRule type="cellIs" dxfId="2129" priority="2209" operator="equal">
      <formula>"Assigned"</formula>
    </cfRule>
    <cfRule type="cellIs" dxfId="2128" priority="2210" operator="equal">
      <formula>"Proposed"</formula>
    </cfRule>
  </conditionalFormatting>
  <conditionalFormatting sqref="H1000:H1002">
    <cfRule type="cellIs" dxfId="2127" priority="2203" operator="equal">
      <formula>"Completed"</formula>
    </cfRule>
    <cfRule type="cellIs" dxfId="2126" priority="2204" operator="equal">
      <formula>"Ongoing"</formula>
    </cfRule>
    <cfRule type="cellIs" dxfId="2125" priority="2205" operator="equal">
      <formula>"Assigned"</formula>
    </cfRule>
    <cfRule type="cellIs" dxfId="2124" priority="2206" operator="equal">
      <formula>"Proposed"</formula>
    </cfRule>
  </conditionalFormatting>
  <conditionalFormatting sqref="H1004:H1006">
    <cfRule type="cellIs" dxfId="2123" priority="2199" operator="equal">
      <formula>"Completed"</formula>
    </cfRule>
    <cfRule type="cellIs" dxfId="2122" priority="2200" operator="equal">
      <formula>"Ongoing"</formula>
    </cfRule>
    <cfRule type="cellIs" dxfId="2121" priority="2201" operator="equal">
      <formula>"Assigned"</formula>
    </cfRule>
    <cfRule type="cellIs" dxfId="2120" priority="2202" operator="equal">
      <formula>"Proposed"</formula>
    </cfRule>
  </conditionalFormatting>
  <conditionalFormatting sqref="H1007:H1014">
    <cfRule type="cellIs" dxfId="2119" priority="2195" operator="equal">
      <formula>"Completed"</formula>
    </cfRule>
    <cfRule type="cellIs" dxfId="2118" priority="2196" operator="equal">
      <formula>"Ongoing"</formula>
    </cfRule>
    <cfRule type="cellIs" dxfId="2117" priority="2197" operator="equal">
      <formula>"Assigned"</formula>
    </cfRule>
    <cfRule type="cellIs" dxfId="2116" priority="2198" operator="equal">
      <formula>"Proposed"</formula>
    </cfRule>
  </conditionalFormatting>
  <conditionalFormatting sqref="H1015:H1019 R1015:R1019 AB1015:AB1019 AL1015:AL1019 AV1015:AV1019 BF1015:BF1019 BP1015:BP1019 BZ1015:BZ1019 CJ1015:CJ1019 CT1015:CT1019 DD1015:DD1019 DN1015:DN1019 DX1015:DX1019 EH1015:EH1019 ER1015:ER1019 FB1015:FB1019 FL1015:FL1019 FV1015:FV1019 GF1015:GF1019 GP1015:GP1019 GZ1015:GZ1019 HJ1015:HJ1019 HT1015:HT1019 ID1015:ID1019 IN1015:IN1019 IX1015:IX1019 JH1015:JH1019 JR1015:JR1019 KB1015:KB1019 KL1015:KL1019 KV1015:KV1019 LF1015:LF1019 LP1015:LP1019 LZ1015:LZ1019 MJ1015:MJ1019 MT1015:MT1019 ND1015:ND1019 NN1015:NN1019 NX1015:NX1019 OH1015:OH1019 OR1015:OR1019 PB1015:PB1019 PL1015:PL1019 PV1015:PV1019 QF1015:QF1019 QP1015:QP1019 QZ1015:QZ1019 RJ1015:RJ1019 RT1015:RT1019 SD1015:SD1019 SN1015:SN1019 SX1015:SX1019 TH1015:TH1019 TR1015:TR1019 UB1015:UB1019 UL1015:UL1019 UV1015:UV1019 VF1015:VF1019 VP1015:VP1019 VZ1015:VZ1019 WJ1015:WJ1019 WT1015:WT1019 XD1015:XD1019 XN1015:XN1019 XX1015:XX1019 YH1015:YH1019 YR1015:YR1019 ZB1015:ZB1019 ZL1015:ZL1019 ZV1015:ZV1019 AAF1015:AAF1019 AAP1015:AAP1019 AAZ1015:AAZ1019 ABJ1015:ABJ1019 ABT1015:ABT1019 ACD1015:ACD1019 ACN1015:ACN1019 ACX1015:ACX1019 ADH1015:ADH1019 ADR1015:ADR1019 AEB1015:AEB1019 AEL1015:AEL1019 AEV1015:AEV1019 AFF1015:AFF1019 AFP1015:AFP1019 AFZ1015:AFZ1019 AGJ1015:AGJ1019 AGT1015:AGT1019 AHD1015:AHD1019 AHN1015:AHN1019 AHX1015:AHX1019 AIH1015:AIH1019 AIR1015:AIR1019 AJB1015:AJB1019 AJL1015:AJL1019 AJV1015:AJV1019 AKF1015:AKF1019 AKP1015:AKP1019 AKZ1015:AKZ1019 ALJ1015:ALJ1019 ALT1015:ALT1019 AMD1015:AMD1019 AMN1015:AMN1019 AMX1015:AMX1019 ANH1015:ANH1019 ANR1015:ANR1019 AOB1015:AOB1019 AOL1015:AOL1019 AOV1015:AOV1019 APF1015:APF1019 APP1015:APP1019 APZ1015:APZ1019 AQJ1015:AQJ1019 AQT1015:AQT1019 ARD1015:ARD1019 ARN1015:ARN1019 ARX1015:ARX1019 ASH1015:ASH1019 ASR1015:ASR1019 ATB1015:ATB1019 ATL1015:ATL1019 ATV1015:ATV1019 AUF1015:AUF1019 AUP1015:AUP1019 AUZ1015:AUZ1019 AVJ1015:AVJ1019 AVT1015:AVT1019 AWD1015:AWD1019 AWN1015:AWN1019 AWX1015:AWX1019 AXH1015:AXH1019 AXR1015:AXR1019 AYB1015:AYB1019 AYL1015:AYL1019 AYV1015:AYV1019 AZF1015:AZF1019 AZP1015:AZP1019 AZZ1015:AZZ1019 BAJ1015:BAJ1019 BAT1015:BAT1019 BBD1015:BBD1019 BBN1015:BBN1019 BBX1015:BBX1019 BCH1015:BCH1019 BCR1015:BCR1019 BDB1015:BDB1019 BDL1015:BDL1019 BDV1015:BDV1019 BEF1015:BEF1019 BEP1015:BEP1019 BEZ1015:BEZ1019 BFJ1015:BFJ1019 BFT1015:BFT1019 BGD1015:BGD1019 BGN1015:BGN1019 BGX1015:BGX1019 BHH1015:BHH1019 BHR1015:BHR1019 BIB1015:BIB1019 BIL1015:BIL1019 BIV1015:BIV1019 BJF1015:BJF1019 BJP1015:BJP1019 BJZ1015:BJZ1019 BKJ1015:BKJ1019 BKT1015:BKT1019 BLD1015:BLD1019 BLN1015:BLN1019 BLX1015:BLX1019 BMH1015:BMH1019 BMR1015:BMR1019 BNB1015:BNB1019 BNL1015:BNL1019 BNV1015:BNV1019 BOF1015:BOF1019 BOP1015:BOP1019 BOZ1015:BOZ1019 BPJ1015:BPJ1019 BPT1015:BPT1019 BQD1015:BQD1019 BQN1015:BQN1019 BQX1015:BQX1019 BRH1015:BRH1019 BRR1015:BRR1019 BSB1015:BSB1019 BSL1015:BSL1019 BSV1015:BSV1019 BTF1015:BTF1019 BTP1015:BTP1019 BTZ1015:BTZ1019 BUJ1015:BUJ1019 BUT1015:BUT1019 BVD1015:BVD1019 BVN1015:BVN1019 BVX1015:BVX1019 BWH1015:BWH1019 BWR1015:BWR1019 BXB1015:BXB1019 BXL1015:BXL1019 BXV1015:BXV1019 BYF1015:BYF1019 BYP1015:BYP1019 BYZ1015:BYZ1019 BZJ1015:BZJ1019 BZT1015:BZT1019 CAD1015:CAD1019 CAN1015:CAN1019 CAX1015:CAX1019 CBH1015:CBH1019 CBR1015:CBR1019 CCB1015:CCB1019 CCL1015:CCL1019 CCV1015:CCV1019 CDF1015:CDF1019 CDP1015:CDP1019 CDZ1015:CDZ1019 CEJ1015:CEJ1019 CET1015:CET1019 CFD1015:CFD1019 CFN1015:CFN1019 CFX1015:CFX1019 CGH1015:CGH1019 CGR1015:CGR1019 CHB1015:CHB1019 CHL1015:CHL1019 CHV1015:CHV1019 CIF1015:CIF1019 CIP1015:CIP1019 CIZ1015:CIZ1019 CJJ1015:CJJ1019 CJT1015:CJT1019 CKD1015:CKD1019 CKN1015:CKN1019 CKX1015:CKX1019 CLH1015:CLH1019 CLR1015:CLR1019 CMB1015:CMB1019 CML1015:CML1019 CMV1015:CMV1019 CNF1015:CNF1019 CNP1015:CNP1019 CNZ1015:CNZ1019 COJ1015:COJ1019 COT1015:COT1019 CPD1015:CPD1019 CPN1015:CPN1019 CPX1015:CPX1019 CQH1015:CQH1019 CQR1015:CQR1019 CRB1015:CRB1019 CRL1015:CRL1019 CRV1015:CRV1019 CSF1015:CSF1019 CSP1015:CSP1019 CSZ1015:CSZ1019 CTJ1015:CTJ1019 CTT1015:CTT1019 CUD1015:CUD1019 CUN1015:CUN1019 CUX1015:CUX1019 CVH1015:CVH1019 CVR1015:CVR1019 CWB1015:CWB1019 CWL1015:CWL1019 CWV1015:CWV1019 CXF1015:CXF1019 CXP1015:CXP1019 CXZ1015:CXZ1019 CYJ1015:CYJ1019 CYT1015:CYT1019 CZD1015:CZD1019 CZN1015:CZN1019 CZX1015:CZX1019 DAH1015:DAH1019 DAR1015:DAR1019 DBB1015:DBB1019 DBL1015:DBL1019 DBV1015:DBV1019 DCF1015:DCF1019 DCP1015:DCP1019 DCZ1015:DCZ1019 DDJ1015:DDJ1019 DDT1015:DDT1019 DED1015:DED1019 DEN1015:DEN1019 DEX1015:DEX1019 DFH1015:DFH1019 DFR1015:DFR1019 DGB1015:DGB1019 DGL1015:DGL1019 DGV1015:DGV1019 DHF1015:DHF1019 DHP1015:DHP1019 DHZ1015:DHZ1019 DIJ1015:DIJ1019 DIT1015:DIT1019 DJD1015:DJD1019 DJN1015:DJN1019 DJX1015:DJX1019 DKH1015:DKH1019 DKR1015:DKR1019 DLB1015:DLB1019 DLL1015:DLL1019 DLV1015:DLV1019 DMF1015:DMF1019 DMP1015:DMP1019 DMZ1015:DMZ1019 DNJ1015:DNJ1019 DNT1015:DNT1019 DOD1015:DOD1019 DON1015:DON1019 DOX1015:DOX1019 DPH1015:DPH1019 DPR1015:DPR1019 DQB1015:DQB1019 DQL1015:DQL1019 DQV1015:DQV1019 DRF1015:DRF1019 DRP1015:DRP1019 DRZ1015:DRZ1019 DSJ1015:DSJ1019 DST1015:DST1019 DTD1015:DTD1019 DTN1015:DTN1019 DTX1015:DTX1019 DUH1015:DUH1019 DUR1015:DUR1019 DVB1015:DVB1019 DVL1015:DVL1019 DVV1015:DVV1019 DWF1015:DWF1019 DWP1015:DWP1019 DWZ1015:DWZ1019 DXJ1015:DXJ1019 DXT1015:DXT1019 DYD1015:DYD1019 DYN1015:DYN1019 DYX1015:DYX1019 DZH1015:DZH1019 DZR1015:DZR1019 EAB1015:EAB1019 EAL1015:EAL1019 EAV1015:EAV1019 EBF1015:EBF1019 EBP1015:EBP1019 EBZ1015:EBZ1019 ECJ1015:ECJ1019 ECT1015:ECT1019 EDD1015:EDD1019 EDN1015:EDN1019 EDX1015:EDX1019 EEH1015:EEH1019 EER1015:EER1019 EFB1015:EFB1019 EFL1015:EFL1019 EFV1015:EFV1019 EGF1015:EGF1019 EGP1015:EGP1019 EGZ1015:EGZ1019 EHJ1015:EHJ1019 EHT1015:EHT1019 EID1015:EID1019 EIN1015:EIN1019 EIX1015:EIX1019 EJH1015:EJH1019 EJR1015:EJR1019 EKB1015:EKB1019 EKL1015:EKL1019 EKV1015:EKV1019 ELF1015:ELF1019 ELP1015:ELP1019 ELZ1015:ELZ1019 EMJ1015:EMJ1019 EMT1015:EMT1019 END1015:END1019 ENN1015:ENN1019 ENX1015:ENX1019 EOH1015:EOH1019 EOR1015:EOR1019 EPB1015:EPB1019 EPL1015:EPL1019 EPV1015:EPV1019 EQF1015:EQF1019 EQP1015:EQP1019 EQZ1015:EQZ1019 ERJ1015:ERJ1019 ERT1015:ERT1019 ESD1015:ESD1019 ESN1015:ESN1019 ESX1015:ESX1019 ETH1015:ETH1019 ETR1015:ETR1019 EUB1015:EUB1019 EUL1015:EUL1019 EUV1015:EUV1019 EVF1015:EVF1019 EVP1015:EVP1019 EVZ1015:EVZ1019 EWJ1015:EWJ1019 EWT1015:EWT1019 EXD1015:EXD1019 EXN1015:EXN1019 EXX1015:EXX1019 EYH1015:EYH1019 EYR1015:EYR1019 EZB1015:EZB1019 EZL1015:EZL1019 EZV1015:EZV1019 FAF1015:FAF1019 FAP1015:FAP1019 FAZ1015:FAZ1019 FBJ1015:FBJ1019 FBT1015:FBT1019 FCD1015:FCD1019 FCN1015:FCN1019 FCX1015:FCX1019 FDH1015:FDH1019 FDR1015:FDR1019 FEB1015:FEB1019 FEL1015:FEL1019 FEV1015:FEV1019 FFF1015:FFF1019 FFP1015:FFP1019 FFZ1015:FFZ1019 FGJ1015:FGJ1019 FGT1015:FGT1019 FHD1015:FHD1019 FHN1015:FHN1019 FHX1015:FHX1019 FIH1015:FIH1019 FIR1015:FIR1019 FJB1015:FJB1019 FJL1015:FJL1019 FJV1015:FJV1019 FKF1015:FKF1019 FKP1015:FKP1019 FKZ1015:FKZ1019 FLJ1015:FLJ1019 FLT1015:FLT1019 FMD1015:FMD1019 FMN1015:FMN1019 FMX1015:FMX1019 FNH1015:FNH1019 FNR1015:FNR1019 FOB1015:FOB1019 FOL1015:FOL1019 FOV1015:FOV1019 FPF1015:FPF1019 FPP1015:FPP1019 FPZ1015:FPZ1019 FQJ1015:FQJ1019 FQT1015:FQT1019 FRD1015:FRD1019 FRN1015:FRN1019 FRX1015:FRX1019 FSH1015:FSH1019 FSR1015:FSR1019 FTB1015:FTB1019 FTL1015:FTL1019 FTV1015:FTV1019 FUF1015:FUF1019 FUP1015:FUP1019 FUZ1015:FUZ1019 FVJ1015:FVJ1019 FVT1015:FVT1019 FWD1015:FWD1019 FWN1015:FWN1019 FWX1015:FWX1019 FXH1015:FXH1019 FXR1015:FXR1019 FYB1015:FYB1019 FYL1015:FYL1019 FYV1015:FYV1019 FZF1015:FZF1019 FZP1015:FZP1019 FZZ1015:FZZ1019 GAJ1015:GAJ1019 GAT1015:GAT1019 GBD1015:GBD1019 GBN1015:GBN1019 GBX1015:GBX1019 GCH1015:GCH1019 GCR1015:GCR1019 GDB1015:GDB1019 GDL1015:GDL1019 GDV1015:GDV1019 GEF1015:GEF1019 GEP1015:GEP1019 GEZ1015:GEZ1019 GFJ1015:GFJ1019 GFT1015:GFT1019 GGD1015:GGD1019 GGN1015:GGN1019 GGX1015:GGX1019 GHH1015:GHH1019 GHR1015:GHR1019 GIB1015:GIB1019 GIL1015:GIL1019 GIV1015:GIV1019 GJF1015:GJF1019 GJP1015:GJP1019 GJZ1015:GJZ1019 GKJ1015:GKJ1019 GKT1015:GKT1019 GLD1015:GLD1019 GLN1015:GLN1019 GLX1015:GLX1019 GMH1015:GMH1019 GMR1015:GMR1019 GNB1015:GNB1019 GNL1015:GNL1019 GNV1015:GNV1019 GOF1015:GOF1019 GOP1015:GOP1019 GOZ1015:GOZ1019 GPJ1015:GPJ1019 GPT1015:GPT1019 GQD1015:GQD1019 GQN1015:GQN1019 GQX1015:GQX1019 GRH1015:GRH1019 GRR1015:GRR1019 GSB1015:GSB1019 GSL1015:GSL1019 GSV1015:GSV1019 GTF1015:GTF1019 GTP1015:GTP1019 GTZ1015:GTZ1019 GUJ1015:GUJ1019 GUT1015:GUT1019 GVD1015:GVD1019 GVN1015:GVN1019 GVX1015:GVX1019 GWH1015:GWH1019 GWR1015:GWR1019 GXB1015:GXB1019 GXL1015:GXL1019 GXV1015:GXV1019 GYF1015:GYF1019 GYP1015:GYP1019 GYZ1015:GYZ1019 GZJ1015:GZJ1019 GZT1015:GZT1019 HAD1015:HAD1019 HAN1015:HAN1019 HAX1015:HAX1019 HBH1015:HBH1019 HBR1015:HBR1019 HCB1015:HCB1019 HCL1015:HCL1019 HCV1015:HCV1019 HDF1015:HDF1019 HDP1015:HDP1019 HDZ1015:HDZ1019 HEJ1015:HEJ1019 HET1015:HET1019 HFD1015:HFD1019 HFN1015:HFN1019 HFX1015:HFX1019 HGH1015:HGH1019 HGR1015:HGR1019 HHB1015:HHB1019 HHL1015:HHL1019 HHV1015:HHV1019 HIF1015:HIF1019 HIP1015:HIP1019 HIZ1015:HIZ1019 HJJ1015:HJJ1019 HJT1015:HJT1019 HKD1015:HKD1019 HKN1015:HKN1019 HKX1015:HKX1019 HLH1015:HLH1019 HLR1015:HLR1019 HMB1015:HMB1019 HML1015:HML1019 HMV1015:HMV1019 HNF1015:HNF1019 HNP1015:HNP1019 HNZ1015:HNZ1019 HOJ1015:HOJ1019 HOT1015:HOT1019 HPD1015:HPD1019 HPN1015:HPN1019 HPX1015:HPX1019 HQH1015:HQH1019 HQR1015:HQR1019 HRB1015:HRB1019 HRL1015:HRL1019 HRV1015:HRV1019 HSF1015:HSF1019 HSP1015:HSP1019 HSZ1015:HSZ1019 HTJ1015:HTJ1019 HTT1015:HTT1019 HUD1015:HUD1019 HUN1015:HUN1019 HUX1015:HUX1019 HVH1015:HVH1019 HVR1015:HVR1019 HWB1015:HWB1019 HWL1015:HWL1019 HWV1015:HWV1019 HXF1015:HXF1019 HXP1015:HXP1019 HXZ1015:HXZ1019 HYJ1015:HYJ1019 HYT1015:HYT1019 HZD1015:HZD1019 HZN1015:HZN1019 HZX1015:HZX1019 IAH1015:IAH1019 IAR1015:IAR1019 IBB1015:IBB1019 IBL1015:IBL1019 IBV1015:IBV1019 ICF1015:ICF1019 ICP1015:ICP1019 ICZ1015:ICZ1019 IDJ1015:IDJ1019 IDT1015:IDT1019 IED1015:IED1019 IEN1015:IEN1019 IEX1015:IEX1019 IFH1015:IFH1019 IFR1015:IFR1019 IGB1015:IGB1019 IGL1015:IGL1019 IGV1015:IGV1019 IHF1015:IHF1019 IHP1015:IHP1019 IHZ1015:IHZ1019 IIJ1015:IIJ1019 IIT1015:IIT1019 IJD1015:IJD1019 IJN1015:IJN1019 IJX1015:IJX1019 IKH1015:IKH1019 IKR1015:IKR1019 ILB1015:ILB1019 ILL1015:ILL1019 ILV1015:ILV1019 IMF1015:IMF1019 IMP1015:IMP1019 IMZ1015:IMZ1019 INJ1015:INJ1019 INT1015:INT1019 IOD1015:IOD1019 ION1015:ION1019 IOX1015:IOX1019 IPH1015:IPH1019 IPR1015:IPR1019 IQB1015:IQB1019 IQL1015:IQL1019 IQV1015:IQV1019 IRF1015:IRF1019 IRP1015:IRP1019 IRZ1015:IRZ1019 ISJ1015:ISJ1019 IST1015:IST1019 ITD1015:ITD1019 ITN1015:ITN1019 ITX1015:ITX1019 IUH1015:IUH1019 IUR1015:IUR1019 IVB1015:IVB1019 IVL1015:IVL1019 IVV1015:IVV1019 IWF1015:IWF1019 IWP1015:IWP1019 IWZ1015:IWZ1019 IXJ1015:IXJ1019 IXT1015:IXT1019 IYD1015:IYD1019 IYN1015:IYN1019 IYX1015:IYX1019 IZH1015:IZH1019 IZR1015:IZR1019 JAB1015:JAB1019 JAL1015:JAL1019 JAV1015:JAV1019 JBF1015:JBF1019 JBP1015:JBP1019 JBZ1015:JBZ1019 JCJ1015:JCJ1019 JCT1015:JCT1019 JDD1015:JDD1019 JDN1015:JDN1019 JDX1015:JDX1019 JEH1015:JEH1019 JER1015:JER1019 JFB1015:JFB1019 JFL1015:JFL1019 JFV1015:JFV1019 JGF1015:JGF1019 JGP1015:JGP1019 JGZ1015:JGZ1019 JHJ1015:JHJ1019 JHT1015:JHT1019 JID1015:JID1019 JIN1015:JIN1019 JIX1015:JIX1019 JJH1015:JJH1019 JJR1015:JJR1019 JKB1015:JKB1019 JKL1015:JKL1019 JKV1015:JKV1019 JLF1015:JLF1019 JLP1015:JLP1019 JLZ1015:JLZ1019 JMJ1015:JMJ1019 JMT1015:JMT1019 JND1015:JND1019 JNN1015:JNN1019 JNX1015:JNX1019 JOH1015:JOH1019 JOR1015:JOR1019 JPB1015:JPB1019 JPL1015:JPL1019 JPV1015:JPV1019 JQF1015:JQF1019 JQP1015:JQP1019 JQZ1015:JQZ1019 JRJ1015:JRJ1019 JRT1015:JRT1019 JSD1015:JSD1019 JSN1015:JSN1019 JSX1015:JSX1019 JTH1015:JTH1019 JTR1015:JTR1019 JUB1015:JUB1019 JUL1015:JUL1019 JUV1015:JUV1019 JVF1015:JVF1019 JVP1015:JVP1019 JVZ1015:JVZ1019 JWJ1015:JWJ1019 JWT1015:JWT1019 JXD1015:JXD1019 JXN1015:JXN1019 JXX1015:JXX1019 JYH1015:JYH1019 JYR1015:JYR1019 JZB1015:JZB1019 JZL1015:JZL1019 JZV1015:JZV1019 KAF1015:KAF1019 KAP1015:KAP1019 KAZ1015:KAZ1019 KBJ1015:KBJ1019 KBT1015:KBT1019 KCD1015:KCD1019 KCN1015:KCN1019 KCX1015:KCX1019 KDH1015:KDH1019 KDR1015:KDR1019 KEB1015:KEB1019 KEL1015:KEL1019 KEV1015:KEV1019 KFF1015:KFF1019 KFP1015:KFP1019 KFZ1015:KFZ1019 KGJ1015:KGJ1019 KGT1015:KGT1019 KHD1015:KHD1019 KHN1015:KHN1019 KHX1015:KHX1019 KIH1015:KIH1019 KIR1015:KIR1019 KJB1015:KJB1019 KJL1015:KJL1019 KJV1015:KJV1019 KKF1015:KKF1019 KKP1015:KKP1019 KKZ1015:KKZ1019 KLJ1015:KLJ1019 KLT1015:KLT1019 KMD1015:KMD1019 KMN1015:KMN1019 KMX1015:KMX1019 KNH1015:KNH1019 KNR1015:KNR1019 KOB1015:KOB1019 KOL1015:KOL1019 KOV1015:KOV1019 KPF1015:KPF1019 KPP1015:KPP1019 KPZ1015:KPZ1019 KQJ1015:KQJ1019 KQT1015:KQT1019 KRD1015:KRD1019 KRN1015:KRN1019 KRX1015:KRX1019 KSH1015:KSH1019 KSR1015:KSR1019 KTB1015:KTB1019 KTL1015:KTL1019 KTV1015:KTV1019 KUF1015:KUF1019 KUP1015:KUP1019 KUZ1015:KUZ1019 KVJ1015:KVJ1019 KVT1015:KVT1019 KWD1015:KWD1019 KWN1015:KWN1019 KWX1015:KWX1019 KXH1015:KXH1019 KXR1015:KXR1019 KYB1015:KYB1019 KYL1015:KYL1019 KYV1015:KYV1019 KZF1015:KZF1019 KZP1015:KZP1019 KZZ1015:KZZ1019 LAJ1015:LAJ1019 LAT1015:LAT1019 LBD1015:LBD1019 LBN1015:LBN1019 LBX1015:LBX1019 LCH1015:LCH1019 LCR1015:LCR1019 LDB1015:LDB1019 LDL1015:LDL1019 LDV1015:LDV1019 LEF1015:LEF1019 LEP1015:LEP1019 LEZ1015:LEZ1019 LFJ1015:LFJ1019 LFT1015:LFT1019 LGD1015:LGD1019 LGN1015:LGN1019 LGX1015:LGX1019 LHH1015:LHH1019 LHR1015:LHR1019 LIB1015:LIB1019 LIL1015:LIL1019 LIV1015:LIV1019 LJF1015:LJF1019 LJP1015:LJP1019 LJZ1015:LJZ1019 LKJ1015:LKJ1019 LKT1015:LKT1019 LLD1015:LLD1019 LLN1015:LLN1019 LLX1015:LLX1019 LMH1015:LMH1019 LMR1015:LMR1019 LNB1015:LNB1019 LNL1015:LNL1019 LNV1015:LNV1019 LOF1015:LOF1019 LOP1015:LOP1019 LOZ1015:LOZ1019 LPJ1015:LPJ1019 LPT1015:LPT1019 LQD1015:LQD1019 LQN1015:LQN1019 LQX1015:LQX1019 LRH1015:LRH1019 LRR1015:LRR1019 LSB1015:LSB1019 LSL1015:LSL1019 LSV1015:LSV1019 LTF1015:LTF1019 LTP1015:LTP1019 LTZ1015:LTZ1019 LUJ1015:LUJ1019 LUT1015:LUT1019 LVD1015:LVD1019 LVN1015:LVN1019 LVX1015:LVX1019 LWH1015:LWH1019 LWR1015:LWR1019 LXB1015:LXB1019 LXL1015:LXL1019 LXV1015:LXV1019 LYF1015:LYF1019 LYP1015:LYP1019 LYZ1015:LYZ1019 LZJ1015:LZJ1019 LZT1015:LZT1019 MAD1015:MAD1019 MAN1015:MAN1019 MAX1015:MAX1019 MBH1015:MBH1019 MBR1015:MBR1019 MCB1015:MCB1019 MCL1015:MCL1019 MCV1015:MCV1019 MDF1015:MDF1019 MDP1015:MDP1019 MDZ1015:MDZ1019 MEJ1015:MEJ1019 MET1015:MET1019 MFD1015:MFD1019 MFN1015:MFN1019 MFX1015:MFX1019 MGH1015:MGH1019 MGR1015:MGR1019 MHB1015:MHB1019 MHL1015:MHL1019 MHV1015:MHV1019 MIF1015:MIF1019 MIP1015:MIP1019 MIZ1015:MIZ1019 MJJ1015:MJJ1019 MJT1015:MJT1019 MKD1015:MKD1019 MKN1015:MKN1019 MKX1015:MKX1019 MLH1015:MLH1019 MLR1015:MLR1019 MMB1015:MMB1019 MML1015:MML1019 MMV1015:MMV1019 MNF1015:MNF1019 MNP1015:MNP1019 MNZ1015:MNZ1019 MOJ1015:MOJ1019 MOT1015:MOT1019 MPD1015:MPD1019 MPN1015:MPN1019 MPX1015:MPX1019 MQH1015:MQH1019 MQR1015:MQR1019 MRB1015:MRB1019 MRL1015:MRL1019 MRV1015:MRV1019 MSF1015:MSF1019 MSP1015:MSP1019 MSZ1015:MSZ1019 MTJ1015:MTJ1019 MTT1015:MTT1019 MUD1015:MUD1019 MUN1015:MUN1019 MUX1015:MUX1019 MVH1015:MVH1019 MVR1015:MVR1019 MWB1015:MWB1019 MWL1015:MWL1019 MWV1015:MWV1019 MXF1015:MXF1019 MXP1015:MXP1019 MXZ1015:MXZ1019 MYJ1015:MYJ1019 MYT1015:MYT1019 MZD1015:MZD1019 MZN1015:MZN1019 MZX1015:MZX1019 NAH1015:NAH1019 NAR1015:NAR1019 NBB1015:NBB1019 NBL1015:NBL1019 NBV1015:NBV1019 NCF1015:NCF1019 NCP1015:NCP1019 NCZ1015:NCZ1019 NDJ1015:NDJ1019 NDT1015:NDT1019 NED1015:NED1019 NEN1015:NEN1019 NEX1015:NEX1019 NFH1015:NFH1019 NFR1015:NFR1019 NGB1015:NGB1019 NGL1015:NGL1019 NGV1015:NGV1019 NHF1015:NHF1019 NHP1015:NHP1019 NHZ1015:NHZ1019 NIJ1015:NIJ1019 NIT1015:NIT1019 NJD1015:NJD1019 NJN1015:NJN1019 NJX1015:NJX1019 NKH1015:NKH1019 NKR1015:NKR1019 NLB1015:NLB1019 NLL1015:NLL1019 NLV1015:NLV1019 NMF1015:NMF1019 NMP1015:NMP1019 NMZ1015:NMZ1019 NNJ1015:NNJ1019 NNT1015:NNT1019 NOD1015:NOD1019 NON1015:NON1019 NOX1015:NOX1019 NPH1015:NPH1019 NPR1015:NPR1019 NQB1015:NQB1019 NQL1015:NQL1019 NQV1015:NQV1019 NRF1015:NRF1019 NRP1015:NRP1019 NRZ1015:NRZ1019 NSJ1015:NSJ1019 NST1015:NST1019 NTD1015:NTD1019 NTN1015:NTN1019 NTX1015:NTX1019 NUH1015:NUH1019 NUR1015:NUR1019 NVB1015:NVB1019 NVL1015:NVL1019 NVV1015:NVV1019 NWF1015:NWF1019 NWP1015:NWP1019 NWZ1015:NWZ1019 NXJ1015:NXJ1019 NXT1015:NXT1019 NYD1015:NYD1019 NYN1015:NYN1019 NYX1015:NYX1019 NZH1015:NZH1019 NZR1015:NZR1019 OAB1015:OAB1019 OAL1015:OAL1019 OAV1015:OAV1019 OBF1015:OBF1019 OBP1015:OBP1019 OBZ1015:OBZ1019 OCJ1015:OCJ1019 OCT1015:OCT1019 ODD1015:ODD1019 ODN1015:ODN1019 ODX1015:ODX1019 OEH1015:OEH1019 OER1015:OER1019 OFB1015:OFB1019 OFL1015:OFL1019 OFV1015:OFV1019 OGF1015:OGF1019 OGP1015:OGP1019 OGZ1015:OGZ1019 OHJ1015:OHJ1019 OHT1015:OHT1019 OID1015:OID1019 OIN1015:OIN1019 OIX1015:OIX1019 OJH1015:OJH1019 OJR1015:OJR1019 OKB1015:OKB1019 OKL1015:OKL1019 OKV1015:OKV1019 OLF1015:OLF1019 OLP1015:OLP1019 OLZ1015:OLZ1019 OMJ1015:OMJ1019 OMT1015:OMT1019 OND1015:OND1019 ONN1015:ONN1019 ONX1015:ONX1019 OOH1015:OOH1019 OOR1015:OOR1019 OPB1015:OPB1019 OPL1015:OPL1019 OPV1015:OPV1019 OQF1015:OQF1019 OQP1015:OQP1019 OQZ1015:OQZ1019 ORJ1015:ORJ1019 ORT1015:ORT1019 OSD1015:OSD1019 OSN1015:OSN1019 OSX1015:OSX1019 OTH1015:OTH1019 OTR1015:OTR1019 OUB1015:OUB1019 OUL1015:OUL1019 OUV1015:OUV1019 OVF1015:OVF1019 OVP1015:OVP1019 OVZ1015:OVZ1019 OWJ1015:OWJ1019 OWT1015:OWT1019 OXD1015:OXD1019 OXN1015:OXN1019 OXX1015:OXX1019 OYH1015:OYH1019 OYR1015:OYR1019 OZB1015:OZB1019 OZL1015:OZL1019 OZV1015:OZV1019 PAF1015:PAF1019 PAP1015:PAP1019 PAZ1015:PAZ1019 PBJ1015:PBJ1019 PBT1015:PBT1019 PCD1015:PCD1019 PCN1015:PCN1019 PCX1015:PCX1019 PDH1015:PDH1019 PDR1015:PDR1019 PEB1015:PEB1019 PEL1015:PEL1019 PEV1015:PEV1019 PFF1015:PFF1019 PFP1015:PFP1019 PFZ1015:PFZ1019 PGJ1015:PGJ1019 PGT1015:PGT1019 PHD1015:PHD1019 PHN1015:PHN1019 PHX1015:PHX1019 PIH1015:PIH1019 PIR1015:PIR1019 PJB1015:PJB1019 PJL1015:PJL1019 PJV1015:PJV1019 PKF1015:PKF1019 PKP1015:PKP1019 PKZ1015:PKZ1019 PLJ1015:PLJ1019 PLT1015:PLT1019 PMD1015:PMD1019 PMN1015:PMN1019 PMX1015:PMX1019 PNH1015:PNH1019 PNR1015:PNR1019 POB1015:POB1019 POL1015:POL1019 POV1015:POV1019 PPF1015:PPF1019 PPP1015:PPP1019 PPZ1015:PPZ1019 PQJ1015:PQJ1019 PQT1015:PQT1019 PRD1015:PRD1019 PRN1015:PRN1019 PRX1015:PRX1019 PSH1015:PSH1019 PSR1015:PSR1019 PTB1015:PTB1019 PTL1015:PTL1019 PTV1015:PTV1019 PUF1015:PUF1019 PUP1015:PUP1019 PUZ1015:PUZ1019 PVJ1015:PVJ1019 PVT1015:PVT1019 PWD1015:PWD1019 PWN1015:PWN1019 PWX1015:PWX1019 PXH1015:PXH1019 PXR1015:PXR1019 PYB1015:PYB1019 PYL1015:PYL1019 PYV1015:PYV1019 PZF1015:PZF1019 PZP1015:PZP1019 PZZ1015:PZZ1019 QAJ1015:QAJ1019 QAT1015:QAT1019 QBD1015:QBD1019 QBN1015:QBN1019 QBX1015:QBX1019 QCH1015:QCH1019 QCR1015:QCR1019 QDB1015:QDB1019 QDL1015:QDL1019 QDV1015:QDV1019 QEF1015:QEF1019 QEP1015:QEP1019 QEZ1015:QEZ1019 QFJ1015:QFJ1019 QFT1015:QFT1019 QGD1015:QGD1019 QGN1015:QGN1019 QGX1015:QGX1019 QHH1015:QHH1019 QHR1015:QHR1019 QIB1015:QIB1019 QIL1015:QIL1019 QIV1015:QIV1019 QJF1015:QJF1019 QJP1015:QJP1019 QJZ1015:QJZ1019 QKJ1015:QKJ1019 QKT1015:QKT1019 QLD1015:QLD1019 QLN1015:QLN1019 QLX1015:QLX1019 QMH1015:QMH1019 QMR1015:QMR1019 QNB1015:QNB1019 QNL1015:QNL1019 QNV1015:QNV1019 QOF1015:QOF1019 QOP1015:QOP1019 QOZ1015:QOZ1019 QPJ1015:QPJ1019 QPT1015:QPT1019 QQD1015:QQD1019 QQN1015:QQN1019 QQX1015:QQX1019 QRH1015:QRH1019 QRR1015:QRR1019 QSB1015:QSB1019 QSL1015:QSL1019 QSV1015:QSV1019 QTF1015:QTF1019 QTP1015:QTP1019 QTZ1015:QTZ1019 QUJ1015:QUJ1019 QUT1015:QUT1019 QVD1015:QVD1019 QVN1015:QVN1019 QVX1015:QVX1019 QWH1015:QWH1019 QWR1015:QWR1019 QXB1015:QXB1019 QXL1015:QXL1019 QXV1015:QXV1019 QYF1015:QYF1019 QYP1015:QYP1019 QYZ1015:QYZ1019 QZJ1015:QZJ1019 QZT1015:QZT1019 RAD1015:RAD1019 RAN1015:RAN1019 RAX1015:RAX1019 RBH1015:RBH1019 RBR1015:RBR1019 RCB1015:RCB1019 RCL1015:RCL1019 RCV1015:RCV1019 RDF1015:RDF1019 RDP1015:RDP1019 RDZ1015:RDZ1019 REJ1015:REJ1019 RET1015:RET1019 RFD1015:RFD1019 RFN1015:RFN1019 RFX1015:RFX1019 RGH1015:RGH1019 RGR1015:RGR1019 RHB1015:RHB1019 RHL1015:RHL1019 RHV1015:RHV1019 RIF1015:RIF1019 RIP1015:RIP1019 RIZ1015:RIZ1019 RJJ1015:RJJ1019 RJT1015:RJT1019 RKD1015:RKD1019 RKN1015:RKN1019 RKX1015:RKX1019 RLH1015:RLH1019 RLR1015:RLR1019 RMB1015:RMB1019 RML1015:RML1019 RMV1015:RMV1019 RNF1015:RNF1019 RNP1015:RNP1019 RNZ1015:RNZ1019 ROJ1015:ROJ1019 ROT1015:ROT1019 RPD1015:RPD1019 RPN1015:RPN1019 RPX1015:RPX1019 RQH1015:RQH1019 RQR1015:RQR1019 RRB1015:RRB1019 RRL1015:RRL1019 RRV1015:RRV1019 RSF1015:RSF1019 RSP1015:RSP1019 RSZ1015:RSZ1019 RTJ1015:RTJ1019 RTT1015:RTT1019 RUD1015:RUD1019 RUN1015:RUN1019 RUX1015:RUX1019 RVH1015:RVH1019 RVR1015:RVR1019 RWB1015:RWB1019 RWL1015:RWL1019 RWV1015:RWV1019 RXF1015:RXF1019 RXP1015:RXP1019 RXZ1015:RXZ1019 RYJ1015:RYJ1019 RYT1015:RYT1019 RZD1015:RZD1019 RZN1015:RZN1019 RZX1015:RZX1019 SAH1015:SAH1019 SAR1015:SAR1019 SBB1015:SBB1019 SBL1015:SBL1019 SBV1015:SBV1019 SCF1015:SCF1019 SCP1015:SCP1019 SCZ1015:SCZ1019 SDJ1015:SDJ1019 SDT1015:SDT1019 SED1015:SED1019 SEN1015:SEN1019 SEX1015:SEX1019 SFH1015:SFH1019 SFR1015:SFR1019 SGB1015:SGB1019 SGL1015:SGL1019 SGV1015:SGV1019 SHF1015:SHF1019 SHP1015:SHP1019 SHZ1015:SHZ1019 SIJ1015:SIJ1019 SIT1015:SIT1019 SJD1015:SJD1019 SJN1015:SJN1019 SJX1015:SJX1019 SKH1015:SKH1019 SKR1015:SKR1019 SLB1015:SLB1019 SLL1015:SLL1019 SLV1015:SLV1019 SMF1015:SMF1019 SMP1015:SMP1019 SMZ1015:SMZ1019 SNJ1015:SNJ1019 SNT1015:SNT1019 SOD1015:SOD1019 SON1015:SON1019 SOX1015:SOX1019 SPH1015:SPH1019 SPR1015:SPR1019 SQB1015:SQB1019 SQL1015:SQL1019 SQV1015:SQV1019 SRF1015:SRF1019 SRP1015:SRP1019 SRZ1015:SRZ1019 SSJ1015:SSJ1019 SST1015:SST1019 STD1015:STD1019 STN1015:STN1019 STX1015:STX1019 SUH1015:SUH1019 SUR1015:SUR1019 SVB1015:SVB1019 SVL1015:SVL1019 SVV1015:SVV1019 SWF1015:SWF1019 SWP1015:SWP1019 SWZ1015:SWZ1019 SXJ1015:SXJ1019 SXT1015:SXT1019 SYD1015:SYD1019 SYN1015:SYN1019 SYX1015:SYX1019 SZH1015:SZH1019 SZR1015:SZR1019 TAB1015:TAB1019 TAL1015:TAL1019 TAV1015:TAV1019 TBF1015:TBF1019 TBP1015:TBP1019 TBZ1015:TBZ1019 TCJ1015:TCJ1019 TCT1015:TCT1019 TDD1015:TDD1019 TDN1015:TDN1019 TDX1015:TDX1019 TEH1015:TEH1019 TER1015:TER1019 TFB1015:TFB1019 TFL1015:TFL1019 TFV1015:TFV1019 TGF1015:TGF1019 TGP1015:TGP1019 TGZ1015:TGZ1019 THJ1015:THJ1019 THT1015:THT1019 TID1015:TID1019 TIN1015:TIN1019 TIX1015:TIX1019 TJH1015:TJH1019 TJR1015:TJR1019 TKB1015:TKB1019 TKL1015:TKL1019 TKV1015:TKV1019 TLF1015:TLF1019 TLP1015:TLP1019 TLZ1015:TLZ1019 TMJ1015:TMJ1019 TMT1015:TMT1019 TND1015:TND1019 TNN1015:TNN1019 TNX1015:TNX1019 TOH1015:TOH1019 TOR1015:TOR1019 TPB1015:TPB1019 TPL1015:TPL1019 TPV1015:TPV1019 TQF1015:TQF1019 TQP1015:TQP1019 TQZ1015:TQZ1019 TRJ1015:TRJ1019 TRT1015:TRT1019 TSD1015:TSD1019 TSN1015:TSN1019 TSX1015:TSX1019 TTH1015:TTH1019 TTR1015:TTR1019 TUB1015:TUB1019 TUL1015:TUL1019 TUV1015:TUV1019 TVF1015:TVF1019 TVP1015:TVP1019 TVZ1015:TVZ1019 TWJ1015:TWJ1019 TWT1015:TWT1019 TXD1015:TXD1019 TXN1015:TXN1019 TXX1015:TXX1019 TYH1015:TYH1019 TYR1015:TYR1019 TZB1015:TZB1019 TZL1015:TZL1019 TZV1015:TZV1019 UAF1015:UAF1019 UAP1015:UAP1019 UAZ1015:UAZ1019 UBJ1015:UBJ1019 UBT1015:UBT1019 UCD1015:UCD1019 UCN1015:UCN1019 UCX1015:UCX1019 UDH1015:UDH1019 UDR1015:UDR1019 UEB1015:UEB1019 UEL1015:UEL1019 UEV1015:UEV1019 UFF1015:UFF1019 UFP1015:UFP1019 UFZ1015:UFZ1019 UGJ1015:UGJ1019 UGT1015:UGT1019 UHD1015:UHD1019 UHN1015:UHN1019 UHX1015:UHX1019 UIH1015:UIH1019 UIR1015:UIR1019 UJB1015:UJB1019 UJL1015:UJL1019 UJV1015:UJV1019 UKF1015:UKF1019 UKP1015:UKP1019 UKZ1015:UKZ1019 ULJ1015:ULJ1019 ULT1015:ULT1019 UMD1015:UMD1019 UMN1015:UMN1019 UMX1015:UMX1019 UNH1015:UNH1019 UNR1015:UNR1019 UOB1015:UOB1019 UOL1015:UOL1019 UOV1015:UOV1019 UPF1015:UPF1019 UPP1015:UPP1019 UPZ1015:UPZ1019 UQJ1015:UQJ1019 UQT1015:UQT1019 URD1015:URD1019 URN1015:URN1019 URX1015:URX1019 USH1015:USH1019 USR1015:USR1019 UTB1015:UTB1019 UTL1015:UTL1019 UTV1015:UTV1019 UUF1015:UUF1019 UUP1015:UUP1019 UUZ1015:UUZ1019 UVJ1015:UVJ1019 UVT1015:UVT1019 UWD1015:UWD1019 UWN1015:UWN1019 UWX1015:UWX1019 UXH1015:UXH1019 UXR1015:UXR1019 UYB1015:UYB1019 UYL1015:UYL1019 UYV1015:UYV1019 UZF1015:UZF1019 UZP1015:UZP1019 UZZ1015:UZZ1019 VAJ1015:VAJ1019 VAT1015:VAT1019 VBD1015:VBD1019 VBN1015:VBN1019 VBX1015:VBX1019 VCH1015:VCH1019 VCR1015:VCR1019 VDB1015:VDB1019 VDL1015:VDL1019 VDV1015:VDV1019 VEF1015:VEF1019 VEP1015:VEP1019 VEZ1015:VEZ1019 VFJ1015:VFJ1019 VFT1015:VFT1019 VGD1015:VGD1019 VGN1015:VGN1019 VGX1015:VGX1019 VHH1015:VHH1019 VHR1015:VHR1019 VIB1015:VIB1019 VIL1015:VIL1019 VIV1015:VIV1019 VJF1015:VJF1019 VJP1015:VJP1019 VJZ1015:VJZ1019 VKJ1015:VKJ1019 VKT1015:VKT1019 VLD1015:VLD1019 VLN1015:VLN1019 VLX1015:VLX1019 VMH1015:VMH1019 VMR1015:VMR1019 VNB1015:VNB1019 VNL1015:VNL1019 VNV1015:VNV1019 VOF1015:VOF1019 VOP1015:VOP1019 VOZ1015:VOZ1019 VPJ1015:VPJ1019 VPT1015:VPT1019 VQD1015:VQD1019 VQN1015:VQN1019 VQX1015:VQX1019 VRH1015:VRH1019 VRR1015:VRR1019 VSB1015:VSB1019 VSL1015:VSL1019 VSV1015:VSV1019 VTF1015:VTF1019 VTP1015:VTP1019 VTZ1015:VTZ1019 VUJ1015:VUJ1019 VUT1015:VUT1019 VVD1015:VVD1019 VVN1015:VVN1019 VVX1015:VVX1019 VWH1015:VWH1019 VWR1015:VWR1019 VXB1015:VXB1019 VXL1015:VXL1019 VXV1015:VXV1019 VYF1015:VYF1019 VYP1015:VYP1019 VYZ1015:VYZ1019 VZJ1015:VZJ1019 VZT1015:VZT1019 WAD1015:WAD1019 WAN1015:WAN1019 WAX1015:WAX1019 WBH1015:WBH1019 WBR1015:WBR1019 WCB1015:WCB1019 WCL1015:WCL1019 WCV1015:WCV1019 WDF1015:WDF1019 WDP1015:WDP1019 WDZ1015:WDZ1019 WEJ1015:WEJ1019 WET1015:WET1019 WFD1015:WFD1019 WFN1015:WFN1019 WFX1015:WFX1019 WGH1015:WGH1019 WGR1015:WGR1019 WHB1015:WHB1019 WHL1015:WHL1019 WHV1015:WHV1019 WIF1015:WIF1019 WIP1015:WIP1019 WIZ1015:WIZ1019 WJJ1015:WJJ1019 WJT1015:WJT1019 WKD1015:WKD1019 WKN1015:WKN1019 WKX1015:WKX1019 WLH1015:WLH1019 WLR1015:WLR1019 WMB1015:WMB1019 WML1015:WML1019 WMV1015:WMV1019 WNF1015:WNF1019 WNP1015:WNP1019 WNZ1015:WNZ1019 WOJ1015:WOJ1019 WOT1015:WOT1019 WPD1015:WPD1019 WPN1015:WPN1019 WPX1015:WPX1019 WQH1015:WQH1019 WQR1015:WQR1019 WRB1015:WRB1019 WRL1015:WRL1019 WRV1015:WRV1019 WSF1015:WSF1019 WSP1015:WSP1019 WSZ1015:WSZ1019 WTJ1015:WTJ1019 WTT1015:WTT1019 WUD1015:WUD1019 WUN1015:WUN1019 WUX1015:WUX1019 WVH1015:WVH1019 WVR1015:WVR1019 WWB1015:WWB1019 WWL1015:WWL1019 WWV1015:WWV1019 WXF1015:WXF1019 WXP1015:WXP1019 WXZ1015:WXZ1019 WYJ1015:WYJ1019 WYT1015:WYT1019 WZD1015:WZD1019 WZN1015:WZN1019 WZX1015:WZX1019 XAH1015:XAH1019 XAR1015:XAR1019 XBB1015:XBB1019 XBL1015:XBL1019 XBV1015:XBV1019 XCF1015:XCF1019 XCP1015:XCP1019 XCZ1015:XCZ1019 XDJ1015:XDJ1019 XDT1015:XDT1019 XED1015:XED1019 XEN1015:XEN1019 XEX1015:XEX1019">
    <cfRule type="cellIs" dxfId="2115" priority="2191" operator="equal">
      <formula>"Completed"</formula>
    </cfRule>
    <cfRule type="cellIs" dxfId="2114" priority="2192" operator="equal">
      <formula>"Ongoing"</formula>
    </cfRule>
    <cfRule type="cellIs" dxfId="2113" priority="2193" operator="equal">
      <formula>"Assigned"</formula>
    </cfRule>
    <cfRule type="cellIs" dxfId="2112" priority="2194" operator="equal">
      <formula>"Proposed"</formula>
    </cfRule>
  </conditionalFormatting>
  <conditionalFormatting sqref="H1020:H1022">
    <cfRule type="cellIs" dxfId="2111" priority="2187" operator="equal">
      <formula>"Completed"</formula>
    </cfRule>
    <cfRule type="cellIs" dxfId="2110" priority="2188" operator="equal">
      <formula>"Ongoing"</formula>
    </cfRule>
    <cfRule type="cellIs" dxfId="2109" priority="2189" operator="equal">
      <formula>"Assigned"</formula>
    </cfRule>
    <cfRule type="cellIs" dxfId="2108" priority="2190" operator="equal">
      <formula>"Proposed"</formula>
    </cfRule>
  </conditionalFormatting>
  <conditionalFormatting sqref="H1024">
    <cfRule type="cellIs" dxfId="2107" priority="2183" operator="equal">
      <formula>"Completed"</formula>
    </cfRule>
    <cfRule type="cellIs" dxfId="2106" priority="2184" operator="equal">
      <formula>"Ongoing"</formula>
    </cfRule>
    <cfRule type="cellIs" dxfId="2105" priority="2185" operator="equal">
      <formula>"Assigned"</formula>
    </cfRule>
    <cfRule type="cellIs" dxfId="2104" priority="2186" operator="equal">
      <formula>"Proposed"</formula>
    </cfRule>
  </conditionalFormatting>
  <conditionalFormatting sqref="H1025">
    <cfRule type="cellIs" dxfId="2103" priority="2179" operator="equal">
      <formula>"Completed"</formula>
    </cfRule>
    <cfRule type="cellIs" dxfId="2102" priority="2180" operator="equal">
      <formula>"Ongoing"</formula>
    </cfRule>
    <cfRule type="cellIs" dxfId="2101" priority="2181" operator="equal">
      <formula>"Assigned"</formula>
    </cfRule>
    <cfRule type="cellIs" dxfId="2100" priority="2182" operator="equal">
      <formula>"Proposed"</formula>
    </cfRule>
  </conditionalFormatting>
  <conditionalFormatting sqref="H1027:H1030">
    <cfRule type="cellIs" dxfId="2099" priority="2175" operator="equal">
      <formula>"Completed"</formula>
    </cfRule>
    <cfRule type="cellIs" dxfId="2098" priority="2176" operator="equal">
      <formula>"Ongoing"</formula>
    </cfRule>
    <cfRule type="cellIs" dxfId="2097" priority="2177" operator="equal">
      <formula>"Assigned"</formula>
    </cfRule>
    <cfRule type="cellIs" dxfId="2096" priority="2178" operator="equal">
      <formula>"Proposed"</formula>
    </cfRule>
  </conditionalFormatting>
  <conditionalFormatting sqref="H1032:H1033">
    <cfRule type="cellIs" dxfId="2095" priority="2171" operator="equal">
      <formula>"Completed"</formula>
    </cfRule>
    <cfRule type="cellIs" dxfId="2094" priority="2172" operator="equal">
      <formula>"Ongoing"</formula>
    </cfRule>
    <cfRule type="cellIs" dxfId="2093" priority="2173" operator="equal">
      <formula>"Assigned"</formula>
    </cfRule>
    <cfRule type="cellIs" dxfId="2092" priority="2174" operator="equal">
      <formula>"Proposed"</formula>
    </cfRule>
  </conditionalFormatting>
  <conditionalFormatting sqref="H1034:H1040">
    <cfRule type="cellIs" dxfId="2091" priority="2167" operator="equal">
      <formula>"Completed"</formula>
    </cfRule>
    <cfRule type="cellIs" dxfId="2090" priority="2168" operator="equal">
      <formula>"Ongoing"</formula>
    </cfRule>
    <cfRule type="cellIs" dxfId="2089" priority="2169" operator="equal">
      <formula>"Assigned"</formula>
    </cfRule>
    <cfRule type="cellIs" dxfId="2088" priority="2170" operator="equal">
      <formula>"Proposed"</formula>
    </cfRule>
  </conditionalFormatting>
  <conditionalFormatting sqref="H1041:H1047">
    <cfRule type="cellIs" dxfId="2087" priority="2163" operator="equal">
      <formula>"Completed"</formula>
    </cfRule>
    <cfRule type="cellIs" dxfId="2086" priority="2164" operator="equal">
      <formula>"Ongoing"</formula>
    </cfRule>
    <cfRule type="cellIs" dxfId="2085" priority="2165" operator="equal">
      <formula>"Assigned"</formula>
    </cfRule>
    <cfRule type="cellIs" dxfId="2084" priority="2166" operator="equal">
      <formula>"Proposed"</formula>
    </cfRule>
  </conditionalFormatting>
  <conditionalFormatting sqref="H1048:H1052">
    <cfRule type="cellIs" dxfId="2083" priority="2159" operator="equal">
      <formula>"Completed"</formula>
    </cfRule>
    <cfRule type="cellIs" dxfId="2082" priority="2160" operator="equal">
      <formula>"Ongoing"</formula>
    </cfRule>
    <cfRule type="cellIs" dxfId="2081" priority="2161" operator="equal">
      <formula>"Assigned"</formula>
    </cfRule>
    <cfRule type="cellIs" dxfId="2080" priority="2162" operator="equal">
      <formula>"Proposed"</formula>
    </cfRule>
  </conditionalFormatting>
  <conditionalFormatting sqref="H1054">
    <cfRule type="cellIs" dxfId="2079" priority="2155" operator="equal">
      <formula>"Completed"</formula>
    </cfRule>
    <cfRule type="cellIs" dxfId="2078" priority="2156" operator="equal">
      <formula>"Ongoing"</formula>
    </cfRule>
    <cfRule type="cellIs" dxfId="2077" priority="2157" operator="equal">
      <formula>"Assigned"</formula>
    </cfRule>
    <cfRule type="cellIs" dxfId="2076" priority="2158" operator="equal">
      <formula>"Proposed"</formula>
    </cfRule>
  </conditionalFormatting>
  <conditionalFormatting sqref="H1055:H1057">
    <cfRule type="cellIs" dxfId="2075" priority="2151" operator="equal">
      <formula>"Completed"</formula>
    </cfRule>
    <cfRule type="cellIs" dxfId="2074" priority="2152" operator="equal">
      <formula>"Ongoing"</formula>
    </cfRule>
    <cfRule type="cellIs" dxfId="2073" priority="2153" operator="equal">
      <formula>"Assigned"</formula>
    </cfRule>
    <cfRule type="cellIs" dxfId="2072" priority="2154" operator="equal">
      <formula>"Proposed"</formula>
    </cfRule>
  </conditionalFormatting>
  <conditionalFormatting sqref="H1058:H1059">
    <cfRule type="cellIs" dxfId="2071" priority="2147" operator="equal">
      <formula>"Completed"</formula>
    </cfRule>
    <cfRule type="cellIs" dxfId="2070" priority="2148" operator="equal">
      <formula>"Ongoing"</formula>
    </cfRule>
    <cfRule type="cellIs" dxfId="2069" priority="2149" operator="equal">
      <formula>"Assigned"</formula>
    </cfRule>
    <cfRule type="cellIs" dxfId="2068" priority="2150" operator="equal">
      <formula>"Proposed"</formula>
    </cfRule>
  </conditionalFormatting>
  <conditionalFormatting sqref="H1062">
    <cfRule type="cellIs" dxfId="2067" priority="2143" operator="equal">
      <formula>"Completed"</formula>
    </cfRule>
    <cfRule type="cellIs" dxfId="2066" priority="2144" operator="equal">
      <formula>"Ongoing"</formula>
    </cfRule>
    <cfRule type="cellIs" dxfId="2065" priority="2145" operator="equal">
      <formula>"Assigned"</formula>
    </cfRule>
    <cfRule type="cellIs" dxfId="2064" priority="2146" operator="equal">
      <formula>"Proposed"</formula>
    </cfRule>
  </conditionalFormatting>
  <conditionalFormatting sqref="H1065:H1067">
    <cfRule type="cellIs" dxfId="2063" priority="2139" operator="equal">
      <formula>"Completed"</formula>
    </cfRule>
    <cfRule type="cellIs" dxfId="2062" priority="2140" operator="equal">
      <formula>"Ongoing"</formula>
    </cfRule>
    <cfRule type="cellIs" dxfId="2061" priority="2141" operator="equal">
      <formula>"Assigned"</formula>
    </cfRule>
    <cfRule type="cellIs" dxfId="2060" priority="2142" operator="equal">
      <formula>"Proposed"</formula>
    </cfRule>
  </conditionalFormatting>
  <conditionalFormatting sqref="H1070">
    <cfRule type="cellIs" dxfId="2059" priority="2135" operator="equal">
      <formula>"Completed"</formula>
    </cfRule>
    <cfRule type="cellIs" dxfId="2058" priority="2136" operator="equal">
      <formula>"Ongoing"</formula>
    </cfRule>
    <cfRule type="cellIs" dxfId="2057" priority="2137" operator="equal">
      <formula>"Assigned"</formula>
    </cfRule>
    <cfRule type="cellIs" dxfId="2056" priority="2138" operator="equal">
      <formula>"Proposed"</formula>
    </cfRule>
  </conditionalFormatting>
  <conditionalFormatting sqref="H1072:H1076">
    <cfRule type="cellIs" dxfId="2055" priority="2131" operator="equal">
      <formula>"Completed"</formula>
    </cfRule>
    <cfRule type="cellIs" dxfId="2054" priority="2132" operator="equal">
      <formula>"Ongoing"</formula>
    </cfRule>
    <cfRule type="cellIs" dxfId="2053" priority="2133" operator="equal">
      <formula>"Assigned"</formula>
    </cfRule>
    <cfRule type="cellIs" dxfId="2052" priority="2134" operator="equal">
      <formula>"Proposed"</formula>
    </cfRule>
  </conditionalFormatting>
  <conditionalFormatting sqref="H1077">
    <cfRule type="cellIs" dxfId="2051" priority="2127" operator="equal">
      <formula>"Completed"</formula>
    </cfRule>
    <cfRule type="cellIs" dxfId="2050" priority="2128" operator="equal">
      <formula>"Ongoing"</formula>
    </cfRule>
    <cfRule type="cellIs" dxfId="2049" priority="2129" operator="equal">
      <formula>"Assigned"</formula>
    </cfRule>
    <cfRule type="cellIs" dxfId="2048" priority="2130" operator="equal">
      <formula>"Proposed"</formula>
    </cfRule>
  </conditionalFormatting>
  <conditionalFormatting sqref="H1083">
    <cfRule type="cellIs" dxfId="2047" priority="2123" operator="equal">
      <formula>"Completed"</formula>
    </cfRule>
    <cfRule type="cellIs" dxfId="2046" priority="2124" operator="equal">
      <formula>"Ongoing"</formula>
    </cfRule>
    <cfRule type="cellIs" dxfId="2045" priority="2125" operator="equal">
      <formula>"Assigned"</formula>
    </cfRule>
    <cfRule type="cellIs" dxfId="2044" priority="2126" operator="equal">
      <formula>"Proposed"</formula>
    </cfRule>
  </conditionalFormatting>
  <conditionalFormatting sqref="H1087:H1089">
    <cfRule type="cellIs" dxfId="2043" priority="2119" operator="equal">
      <formula>"Completed"</formula>
    </cfRule>
    <cfRule type="cellIs" dxfId="2042" priority="2120" operator="equal">
      <formula>"Ongoing"</formula>
    </cfRule>
    <cfRule type="cellIs" dxfId="2041" priority="2121" operator="equal">
      <formula>"Assigned"</formula>
    </cfRule>
    <cfRule type="cellIs" dxfId="2040" priority="2122" operator="equal">
      <formula>"Proposed"</formula>
    </cfRule>
  </conditionalFormatting>
  <conditionalFormatting sqref="H1091">
    <cfRule type="cellIs" dxfId="2039" priority="2115" operator="equal">
      <formula>"Completed"</formula>
    </cfRule>
    <cfRule type="cellIs" dxfId="2038" priority="2116" operator="equal">
      <formula>"Ongoing"</formula>
    </cfRule>
    <cfRule type="cellIs" dxfId="2037" priority="2117" operator="equal">
      <formula>"Assigned"</formula>
    </cfRule>
    <cfRule type="cellIs" dxfId="2036" priority="2118" operator="equal">
      <formula>"Proposed"</formula>
    </cfRule>
  </conditionalFormatting>
  <conditionalFormatting sqref="H1092:H1093">
    <cfRule type="cellIs" dxfId="2035" priority="2111" operator="equal">
      <formula>"Completed"</formula>
    </cfRule>
    <cfRule type="cellIs" dxfId="2034" priority="2112" operator="equal">
      <formula>"Ongoing"</formula>
    </cfRule>
    <cfRule type="cellIs" dxfId="2033" priority="2113" operator="equal">
      <formula>"Assigned"</formula>
    </cfRule>
    <cfRule type="cellIs" dxfId="2032" priority="2114" operator="equal">
      <formula>"Proposed"</formula>
    </cfRule>
  </conditionalFormatting>
  <conditionalFormatting sqref="H1095:H1099">
    <cfRule type="cellIs" dxfId="2031" priority="2107" operator="equal">
      <formula>"Completed"</formula>
    </cfRule>
    <cfRule type="cellIs" dxfId="2030" priority="2108" operator="equal">
      <formula>"Ongoing"</formula>
    </cfRule>
    <cfRule type="cellIs" dxfId="2029" priority="2109" operator="equal">
      <formula>"Assigned"</formula>
    </cfRule>
    <cfRule type="cellIs" dxfId="2028" priority="2110" operator="equal">
      <formula>"Proposed"</formula>
    </cfRule>
  </conditionalFormatting>
  <conditionalFormatting sqref="H1100">
    <cfRule type="cellIs" dxfId="2027" priority="2103" operator="equal">
      <formula>"Completed"</formula>
    </cfRule>
    <cfRule type="cellIs" dxfId="2026" priority="2104" operator="equal">
      <formula>"Ongoing"</formula>
    </cfRule>
    <cfRule type="cellIs" dxfId="2025" priority="2105" operator="equal">
      <formula>"Assigned"</formula>
    </cfRule>
    <cfRule type="cellIs" dxfId="2024" priority="2106" operator="equal">
      <formula>"Proposed"</formula>
    </cfRule>
  </conditionalFormatting>
  <conditionalFormatting sqref="H1104:H1105">
    <cfRule type="cellIs" dxfId="2023" priority="2099" operator="equal">
      <formula>"Completed"</formula>
    </cfRule>
    <cfRule type="cellIs" dxfId="2022" priority="2100" operator="equal">
      <formula>"Ongoing"</formula>
    </cfRule>
    <cfRule type="cellIs" dxfId="2021" priority="2101" operator="equal">
      <formula>"Assigned"</formula>
    </cfRule>
    <cfRule type="cellIs" dxfId="2020" priority="2102" operator="equal">
      <formula>"Proposed"</formula>
    </cfRule>
  </conditionalFormatting>
  <conditionalFormatting sqref="H1107">
    <cfRule type="cellIs" dxfId="2019" priority="2095" operator="equal">
      <formula>"Completed"</formula>
    </cfRule>
    <cfRule type="cellIs" dxfId="2018" priority="2096" operator="equal">
      <formula>"Ongoing"</formula>
    </cfRule>
    <cfRule type="cellIs" dxfId="2017" priority="2097" operator="equal">
      <formula>"Assigned"</formula>
    </cfRule>
    <cfRule type="cellIs" dxfId="2016" priority="2098" operator="equal">
      <formula>"Proposed"</formula>
    </cfRule>
  </conditionalFormatting>
  <conditionalFormatting sqref="H1109">
    <cfRule type="cellIs" dxfId="2015" priority="2091" operator="equal">
      <formula>"Completed"</formula>
    </cfRule>
    <cfRule type="cellIs" dxfId="2014" priority="2092" operator="equal">
      <formula>"Ongoing"</formula>
    </cfRule>
    <cfRule type="cellIs" dxfId="2013" priority="2093" operator="equal">
      <formula>"Assigned"</formula>
    </cfRule>
    <cfRule type="cellIs" dxfId="2012" priority="2094" operator="equal">
      <formula>"Proposed"</formula>
    </cfRule>
  </conditionalFormatting>
  <conditionalFormatting sqref="H1110">
    <cfRule type="cellIs" dxfId="2011" priority="2087" operator="equal">
      <formula>"Completed"</formula>
    </cfRule>
    <cfRule type="cellIs" dxfId="2010" priority="2088" operator="equal">
      <formula>"Ongoing"</formula>
    </cfRule>
    <cfRule type="cellIs" dxfId="2009" priority="2089" operator="equal">
      <formula>"Assigned"</formula>
    </cfRule>
    <cfRule type="cellIs" dxfId="2008" priority="2090" operator="equal">
      <formula>"Proposed"</formula>
    </cfRule>
  </conditionalFormatting>
  <conditionalFormatting sqref="H1112:H1114">
    <cfRule type="cellIs" dxfId="2007" priority="2083" operator="equal">
      <formula>"Completed"</formula>
    </cfRule>
    <cfRule type="cellIs" dxfId="2006" priority="2084" operator="equal">
      <formula>"Ongoing"</formula>
    </cfRule>
    <cfRule type="cellIs" dxfId="2005" priority="2085" operator="equal">
      <formula>"Assigned"</formula>
    </cfRule>
    <cfRule type="cellIs" dxfId="2004" priority="2086" operator="equal">
      <formula>"Proposed"</formula>
    </cfRule>
  </conditionalFormatting>
  <conditionalFormatting sqref="H1116:H1117">
    <cfRule type="cellIs" dxfId="2003" priority="2079" operator="equal">
      <formula>"Completed"</formula>
    </cfRule>
    <cfRule type="cellIs" dxfId="2002" priority="2080" operator="equal">
      <formula>"Ongoing"</formula>
    </cfRule>
    <cfRule type="cellIs" dxfId="2001" priority="2081" operator="equal">
      <formula>"Assigned"</formula>
    </cfRule>
    <cfRule type="cellIs" dxfId="2000" priority="2082" operator="equal">
      <formula>"Proposed"</formula>
    </cfRule>
  </conditionalFormatting>
  <conditionalFormatting sqref="H1119">
    <cfRule type="cellIs" dxfId="1999" priority="2075" operator="equal">
      <formula>"Completed"</formula>
    </cfRule>
    <cfRule type="cellIs" dxfId="1998" priority="2076" operator="equal">
      <formula>"Ongoing"</formula>
    </cfRule>
    <cfRule type="cellIs" dxfId="1997" priority="2077" operator="equal">
      <formula>"Assigned"</formula>
    </cfRule>
    <cfRule type="cellIs" dxfId="1996" priority="2078" operator="equal">
      <formula>"Proposed"</formula>
    </cfRule>
  </conditionalFormatting>
  <conditionalFormatting sqref="H1122:H1126">
    <cfRule type="cellIs" dxfId="1995" priority="2071" operator="equal">
      <formula>"Completed"</formula>
    </cfRule>
    <cfRule type="cellIs" dxfId="1994" priority="2072" operator="equal">
      <formula>"Ongoing"</formula>
    </cfRule>
    <cfRule type="cellIs" dxfId="1993" priority="2073" operator="equal">
      <formula>"Assigned"</formula>
    </cfRule>
    <cfRule type="cellIs" dxfId="1992" priority="2074" operator="equal">
      <formula>"Proposed"</formula>
    </cfRule>
  </conditionalFormatting>
  <conditionalFormatting sqref="H1128">
    <cfRule type="cellIs" dxfId="1991" priority="2067" operator="equal">
      <formula>"Completed"</formula>
    </cfRule>
    <cfRule type="cellIs" dxfId="1990" priority="2068" operator="equal">
      <formula>"Ongoing"</formula>
    </cfRule>
    <cfRule type="cellIs" dxfId="1989" priority="2069" operator="equal">
      <formula>"Assigned"</formula>
    </cfRule>
    <cfRule type="cellIs" dxfId="1988" priority="2070" operator="equal">
      <formula>"Proposed"</formula>
    </cfRule>
  </conditionalFormatting>
  <conditionalFormatting sqref="H1129:H1133">
    <cfRule type="cellIs" dxfId="1987" priority="2063" operator="equal">
      <formula>"Completed"</formula>
    </cfRule>
    <cfRule type="cellIs" dxfId="1986" priority="2064" operator="equal">
      <formula>"Ongoing"</formula>
    </cfRule>
    <cfRule type="cellIs" dxfId="1985" priority="2065" operator="equal">
      <formula>"Assigned"</formula>
    </cfRule>
    <cfRule type="cellIs" dxfId="1984" priority="2066" operator="equal">
      <formula>"Proposed"</formula>
    </cfRule>
  </conditionalFormatting>
  <conditionalFormatting sqref="H1134:H1135">
    <cfRule type="cellIs" dxfId="1983" priority="2059" operator="equal">
      <formula>"Completed"</formula>
    </cfRule>
    <cfRule type="cellIs" dxfId="1982" priority="2060" operator="equal">
      <formula>"Ongoing"</formula>
    </cfRule>
    <cfRule type="cellIs" dxfId="1981" priority="2061" operator="equal">
      <formula>"Assigned"</formula>
    </cfRule>
    <cfRule type="cellIs" dxfId="1980" priority="2062" operator="equal">
      <formula>"Proposed"</formula>
    </cfRule>
  </conditionalFormatting>
  <conditionalFormatting sqref="H1137">
    <cfRule type="cellIs" dxfId="1979" priority="2055" operator="equal">
      <formula>"Completed"</formula>
    </cfRule>
    <cfRule type="cellIs" dxfId="1978" priority="2056" operator="equal">
      <formula>"Ongoing"</formula>
    </cfRule>
    <cfRule type="cellIs" dxfId="1977" priority="2057" operator="equal">
      <formula>"Assigned"</formula>
    </cfRule>
    <cfRule type="cellIs" dxfId="1976" priority="2058" operator="equal">
      <formula>"Proposed"</formula>
    </cfRule>
  </conditionalFormatting>
  <conditionalFormatting sqref="H1140:H1145">
    <cfRule type="cellIs" dxfId="1975" priority="2051" operator="equal">
      <formula>"Completed"</formula>
    </cfRule>
    <cfRule type="cellIs" dxfId="1974" priority="2052" operator="equal">
      <formula>"Ongoing"</formula>
    </cfRule>
    <cfRule type="cellIs" dxfId="1973" priority="2053" operator="equal">
      <formula>"Assigned"</formula>
    </cfRule>
    <cfRule type="cellIs" dxfId="1972" priority="2054" operator="equal">
      <formula>"Proposed"</formula>
    </cfRule>
  </conditionalFormatting>
  <conditionalFormatting sqref="H1147:H1150">
    <cfRule type="cellIs" dxfId="1971" priority="2047" operator="equal">
      <formula>"Completed"</formula>
    </cfRule>
    <cfRule type="cellIs" dxfId="1970" priority="2048" operator="equal">
      <formula>"Ongoing"</formula>
    </cfRule>
    <cfRule type="cellIs" dxfId="1969" priority="2049" operator="equal">
      <formula>"Assigned"</formula>
    </cfRule>
    <cfRule type="cellIs" dxfId="1968" priority="2050" operator="equal">
      <formula>"Proposed"</formula>
    </cfRule>
  </conditionalFormatting>
  <conditionalFormatting sqref="H1151:H1154">
    <cfRule type="cellIs" dxfId="1967" priority="2043" operator="equal">
      <formula>"Completed"</formula>
    </cfRule>
    <cfRule type="cellIs" dxfId="1966" priority="2044" operator="equal">
      <formula>"Ongoing"</formula>
    </cfRule>
    <cfRule type="cellIs" dxfId="1965" priority="2045" operator="equal">
      <formula>"Assigned"</formula>
    </cfRule>
    <cfRule type="cellIs" dxfId="1964" priority="2046" operator="equal">
      <formula>"Proposed"</formula>
    </cfRule>
  </conditionalFormatting>
  <conditionalFormatting sqref="H1155">
    <cfRule type="cellIs" dxfId="1963" priority="2039" operator="equal">
      <formula>"Completed"</formula>
    </cfRule>
    <cfRule type="cellIs" dxfId="1962" priority="2040" operator="equal">
      <formula>"Ongoing"</formula>
    </cfRule>
    <cfRule type="cellIs" dxfId="1961" priority="2041" operator="equal">
      <formula>"Assigned"</formula>
    </cfRule>
    <cfRule type="cellIs" dxfId="1960" priority="2042" operator="equal">
      <formula>"Proposed"</formula>
    </cfRule>
  </conditionalFormatting>
  <conditionalFormatting sqref="H1157:H1159">
    <cfRule type="cellIs" dxfId="1959" priority="2035" operator="equal">
      <formula>"Completed"</formula>
    </cfRule>
    <cfRule type="cellIs" dxfId="1958" priority="2036" operator="equal">
      <formula>"Ongoing"</formula>
    </cfRule>
    <cfRule type="cellIs" dxfId="1957" priority="2037" operator="equal">
      <formula>"Assigned"</formula>
    </cfRule>
    <cfRule type="cellIs" dxfId="1956" priority="2038" operator="equal">
      <formula>"Proposed"</formula>
    </cfRule>
  </conditionalFormatting>
  <conditionalFormatting sqref="H1161:H1162">
    <cfRule type="cellIs" dxfId="1955" priority="2031" operator="equal">
      <formula>"Completed"</formula>
    </cfRule>
    <cfRule type="cellIs" dxfId="1954" priority="2032" operator="equal">
      <formula>"Ongoing"</formula>
    </cfRule>
    <cfRule type="cellIs" dxfId="1953" priority="2033" operator="equal">
      <formula>"Assigned"</formula>
    </cfRule>
    <cfRule type="cellIs" dxfId="1952" priority="2034" operator="equal">
      <formula>"Proposed"</formula>
    </cfRule>
  </conditionalFormatting>
  <conditionalFormatting sqref="H1163:H1165">
    <cfRule type="cellIs" dxfId="1951" priority="2027" operator="equal">
      <formula>"Completed"</formula>
    </cfRule>
    <cfRule type="cellIs" dxfId="1950" priority="2028" operator="equal">
      <formula>"Ongoing"</formula>
    </cfRule>
    <cfRule type="cellIs" dxfId="1949" priority="2029" operator="equal">
      <formula>"Assigned"</formula>
    </cfRule>
    <cfRule type="cellIs" dxfId="1948" priority="2030" operator="equal">
      <formula>"Proposed"</formula>
    </cfRule>
  </conditionalFormatting>
  <conditionalFormatting sqref="H1166:H1168">
    <cfRule type="cellIs" dxfId="1947" priority="2023" operator="equal">
      <formula>"Completed"</formula>
    </cfRule>
    <cfRule type="cellIs" dxfId="1946" priority="2024" operator="equal">
      <formula>"Ongoing"</formula>
    </cfRule>
    <cfRule type="cellIs" dxfId="1945" priority="2025" operator="equal">
      <formula>"Assigned"</formula>
    </cfRule>
    <cfRule type="cellIs" dxfId="1944" priority="2026" operator="equal">
      <formula>"Proposed"</formula>
    </cfRule>
  </conditionalFormatting>
  <conditionalFormatting sqref="H1174:H1177">
    <cfRule type="cellIs" dxfId="1943" priority="2019" operator="equal">
      <formula>"Completed"</formula>
    </cfRule>
    <cfRule type="cellIs" dxfId="1942" priority="2020" operator="equal">
      <formula>"Ongoing"</formula>
    </cfRule>
    <cfRule type="cellIs" dxfId="1941" priority="2021" operator="equal">
      <formula>"Assigned"</formula>
    </cfRule>
    <cfRule type="cellIs" dxfId="1940" priority="2022" operator="equal">
      <formula>"Proposed"</formula>
    </cfRule>
  </conditionalFormatting>
  <conditionalFormatting sqref="H1180:H1182">
    <cfRule type="cellIs" dxfId="1939" priority="2015" operator="equal">
      <formula>"Completed"</formula>
    </cfRule>
    <cfRule type="cellIs" dxfId="1938" priority="2016" operator="equal">
      <formula>"Ongoing"</formula>
    </cfRule>
    <cfRule type="cellIs" dxfId="1937" priority="2017" operator="equal">
      <formula>"Assigned"</formula>
    </cfRule>
    <cfRule type="cellIs" dxfId="1936" priority="2018" operator="equal">
      <formula>"Proposed"</formula>
    </cfRule>
  </conditionalFormatting>
  <conditionalFormatting sqref="H1185">
    <cfRule type="cellIs" dxfId="1935" priority="2011" operator="equal">
      <formula>"Completed"</formula>
    </cfRule>
    <cfRule type="cellIs" dxfId="1934" priority="2012" operator="equal">
      <formula>"Ongoing"</formula>
    </cfRule>
    <cfRule type="cellIs" dxfId="1933" priority="2013" operator="equal">
      <formula>"Assigned"</formula>
    </cfRule>
    <cfRule type="cellIs" dxfId="1932" priority="2014" operator="equal">
      <formula>"Proposed"</formula>
    </cfRule>
  </conditionalFormatting>
  <conditionalFormatting sqref="H1186">
    <cfRule type="cellIs" dxfId="1931" priority="2007" operator="equal">
      <formula>"Completed"</formula>
    </cfRule>
    <cfRule type="cellIs" dxfId="1930" priority="2008" operator="equal">
      <formula>"Ongoing"</formula>
    </cfRule>
    <cfRule type="cellIs" dxfId="1929" priority="2009" operator="equal">
      <formula>"Assigned"</formula>
    </cfRule>
    <cfRule type="cellIs" dxfId="1928" priority="2010" operator="equal">
      <formula>"Proposed"</formula>
    </cfRule>
  </conditionalFormatting>
  <conditionalFormatting sqref="H1188:H1190">
    <cfRule type="cellIs" dxfId="1927" priority="2003" operator="equal">
      <formula>"Completed"</formula>
    </cfRule>
    <cfRule type="cellIs" dxfId="1926" priority="2004" operator="equal">
      <formula>"Ongoing"</formula>
    </cfRule>
    <cfRule type="cellIs" dxfId="1925" priority="2005" operator="equal">
      <formula>"Assigned"</formula>
    </cfRule>
    <cfRule type="cellIs" dxfId="1924" priority="2006" operator="equal">
      <formula>"Proposed"</formula>
    </cfRule>
  </conditionalFormatting>
  <conditionalFormatting sqref="H1192">
    <cfRule type="cellIs" dxfId="1923" priority="1999" operator="equal">
      <formula>"Completed"</formula>
    </cfRule>
    <cfRule type="cellIs" dxfId="1922" priority="2000" operator="equal">
      <formula>"Ongoing"</formula>
    </cfRule>
    <cfRule type="cellIs" dxfId="1921" priority="2001" operator="equal">
      <formula>"Assigned"</formula>
    </cfRule>
    <cfRule type="cellIs" dxfId="1920" priority="2002" operator="equal">
      <formula>"Proposed"</formula>
    </cfRule>
  </conditionalFormatting>
  <conditionalFormatting sqref="H1193:H1195">
    <cfRule type="cellIs" dxfId="1919" priority="1995" operator="equal">
      <formula>"Completed"</formula>
    </cfRule>
    <cfRule type="cellIs" dxfId="1918" priority="1996" operator="equal">
      <formula>"Ongoing"</formula>
    </cfRule>
    <cfRule type="cellIs" dxfId="1917" priority="1997" operator="equal">
      <formula>"Assigned"</formula>
    </cfRule>
    <cfRule type="cellIs" dxfId="1916" priority="1998" operator="equal">
      <formula>"Proposed"</formula>
    </cfRule>
  </conditionalFormatting>
  <conditionalFormatting sqref="H1196:H1198">
    <cfRule type="cellIs" dxfId="1915" priority="1991" operator="equal">
      <formula>"Completed"</formula>
    </cfRule>
    <cfRule type="cellIs" dxfId="1914" priority="1992" operator="equal">
      <formula>"Ongoing"</formula>
    </cfRule>
    <cfRule type="cellIs" dxfId="1913" priority="1993" operator="equal">
      <formula>"Assigned"</formula>
    </cfRule>
    <cfRule type="cellIs" dxfId="1912" priority="1994" operator="equal">
      <formula>"Proposed"</formula>
    </cfRule>
  </conditionalFormatting>
  <conditionalFormatting sqref="H1200">
    <cfRule type="cellIs" dxfId="1911" priority="1987" operator="equal">
      <formula>"Completed"</formula>
    </cfRule>
    <cfRule type="cellIs" dxfId="1910" priority="1988" operator="equal">
      <formula>"Ongoing"</formula>
    </cfRule>
    <cfRule type="cellIs" dxfId="1909" priority="1989" operator="equal">
      <formula>"Assigned"</formula>
    </cfRule>
    <cfRule type="cellIs" dxfId="1908" priority="1990" operator="equal">
      <formula>"Proposed"</formula>
    </cfRule>
  </conditionalFormatting>
  <conditionalFormatting sqref="H1201">
    <cfRule type="cellIs" dxfId="1907" priority="1983" operator="equal">
      <formula>"Completed"</formula>
    </cfRule>
    <cfRule type="cellIs" dxfId="1906" priority="1984" operator="equal">
      <formula>"Ongoing"</formula>
    </cfRule>
    <cfRule type="cellIs" dxfId="1905" priority="1985" operator="equal">
      <formula>"Assigned"</formula>
    </cfRule>
    <cfRule type="cellIs" dxfId="1904" priority="1986" operator="equal">
      <formula>"Proposed"</formula>
    </cfRule>
  </conditionalFormatting>
  <conditionalFormatting sqref="H1204:H1206">
    <cfRule type="cellIs" dxfId="1903" priority="1979" operator="equal">
      <formula>"Completed"</formula>
    </cfRule>
    <cfRule type="cellIs" dxfId="1902" priority="1980" operator="equal">
      <formula>"Ongoing"</formula>
    </cfRule>
    <cfRule type="cellIs" dxfId="1901" priority="1981" operator="equal">
      <formula>"Assigned"</formula>
    </cfRule>
    <cfRule type="cellIs" dxfId="1900" priority="1982" operator="equal">
      <formula>"Proposed"</formula>
    </cfRule>
  </conditionalFormatting>
  <conditionalFormatting sqref="H1208">
    <cfRule type="cellIs" dxfId="1899" priority="1975" operator="equal">
      <formula>"Completed"</formula>
    </cfRule>
    <cfRule type="cellIs" dxfId="1898" priority="1976" operator="equal">
      <formula>"Ongoing"</formula>
    </cfRule>
    <cfRule type="cellIs" dxfId="1897" priority="1977" operator="equal">
      <formula>"Assigned"</formula>
    </cfRule>
    <cfRule type="cellIs" dxfId="1896" priority="1978" operator="equal">
      <formula>"Proposed"</formula>
    </cfRule>
  </conditionalFormatting>
  <conditionalFormatting sqref="H1211:H1212">
    <cfRule type="cellIs" dxfId="1895" priority="1971" operator="equal">
      <formula>"Completed"</formula>
    </cfRule>
    <cfRule type="cellIs" dxfId="1894" priority="1972" operator="equal">
      <formula>"Ongoing"</formula>
    </cfRule>
    <cfRule type="cellIs" dxfId="1893" priority="1973" operator="equal">
      <formula>"Assigned"</formula>
    </cfRule>
    <cfRule type="cellIs" dxfId="1892" priority="1974" operator="equal">
      <formula>"Proposed"</formula>
    </cfRule>
  </conditionalFormatting>
  <conditionalFormatting sqref="H1213">
    <cfRule type="cellIs" dxfId="1891" priority="1967" operator="equal">
      <formula>"Completed"</formula>
    </cfRule>
    <cfRule type="cellIs" dxfId="1890" priority="1968" operator="equal">
      <formula>"Ongoing"</formula>
    </cfRule>
    <cfRule type="cellIs" dxfId="1889" priority="1969" operator="equal">
      <formula>"Assigned"</formula>
    </cfRule>
    <cfRule type="cellIs" dxfId="1888" priority="1970" operator="equal">
      <formula>"Proposed"</formula>
    </cfRule>
  </conditionalFormatting>
  <conditionalFormatting sqref="H1215:H1216">
    <cfRule type="cellIs" dxfId="1887" priority="1963" operator="equal">
      <formula>"Completed"</formula>
    </cfRule>
    <cfRule type="cellIs" dxfId="1886" priority="1964" operator="equal">
      <formula>"Ongoing"</formula>
    </cfRule>
    <cfRule type="cellIs" dxfId="1885" priority="1965" operator="equal">
      <formula>"Assigned"</formula>
    </cfRule>
    <cfRule type="cellIs" dxfId="1884" priority="1966" operator="equal">
      <formula>"Proposed"</formula>
    </cfRule>
  </conditionalFormatting>
  <conditionalFormatting sqref="H1220:H1223">
    <cfRule type="cellIs" dxfId="1883" priority="1959" operator="equal">
      <formula>"Completed"</formula>
    </cfRule>
    <cfRule type="cellIs" dxfId="1882" priority="1960" operator="equal">
      <formula>"Ongoing"</formula>
    </cfRule>
    <cfRule type="cellIs" dxfId="1881" priority="1961" operator="equal">
      <formula>"Assigned"</formula>
    </cfRule>
    <cfRule type="cellIs" dxfId="1880" priority="1962" operator="equal">
      <formula>"Proposed"</formula>
    </cfRule>
  </conditionalFormatting>
  <conditionalFormatting sqref="H1225:H1226">
    <cfRule type="cellIs" dxfId="1879" priority="1955" operator="equal">
      <formula>"Completed"</formula>
    </cfRule>
    <cfRule type="cellIs" dxfId="1878" priority="1956" operator="equal">
      <formula>"Ongoing"</formula>
    </cfRule>
    <cfRule type="cellIs" dxfId="1877" priority="1957" operator="equal">
      <formula>"Assigned"</formula>
    </cfRule>
    <cfRule type="cellIs" dxfId="1876" priority="1958" operator="equal">
      <formula>"Proposed"</formula>
    </cfRule>
  </conditionalFormatting>
  <conditionalFormatting sqref="H1228:H1232">
    <cfRule type="cellIs" dxfId="1875" priority="1951" operator="equal">
      <formula>"Completed"</formula>
    </cfRule>
    <cfRule type="cellIs" dxfId="1874" priority="1952" operator="equal">
      <formula>"Ongoing"</formula>
    </cfRule>
    <cfRule type="cellIs" dxfId="1873" priority="1953" operator="equal">
      <formula>"Assigned"</formula>
    </cfRule>
    <cfRule type="cellIs" dxfId="1872" priority="1954" operator="equal">
      <formula>"Proposed"</formula>
    </cfRule>
  </conditionalFormatting>
  <conditionalFormatting sqref="H1234:H1237">
    <cfRule type="cellIs" dxfId="1871" priority="1947" operator="equal">
      <formula>"Completed"</formula>
    </cfRule>
    <cfRule type="cellIs" dxfId="1870" priority="1948" operator="equal">
      <formula>"Ongoing"</formula>
    </cfRule>
    <cfRule type="cellIs" dxfId="1869" priority="1949" operator="equal">
      <formula>"Assigned"</formula>
    </cfRule>
    <cfRule type="cellIs" dxfId="1868" priority="1950" operator="equal">
      <formula>"Proposed"</formula>
    </cfRule>
  </conditionalFormatting>
  <conditionalFormatting sqref="H1238:H1243">
    <cfRule type="cellIs" dxfId="1867" priority="1943" operator="equal">
      <formula>"Completed"</formula>
    </cfRule>
    <cfRule type="cellIs" dxfId="1866" priority="1944" operator="equal">
      <formula>"Ongoing"</formula>
    </cfRule>
    <cfRule type="cellIs" dxfId="1865" priority="1945" operator="equal">
      <formula>"Assigned"</formula>
    </cfRule>
    <cfRule type="cellIs" dxfId="1864" priority="1946" operator="equal">
      <formula>"Proposed"</formula>
    </cfRule>
  </conditionalFormatting>
  <conditionalFormatting sqref="H1244">
    <cfRule type="cellIs" dxfId="1863" priority="1939" operator="equal">
      <formula>"Completed"</formula>
    </cfRule>
    <cfRule type="cellIs" dxfId="1862" priority="1940" operator="equal">
      <formula>"Ongoing"</formula>
    </cfRule>
    <cfRule type="cellIs" dxfId="1861" priority="1941" operator="equal">
      <formula>"Assigned"</formula>
    </cfRule>
    <cfRule type="cellIs" dxfId="1860" priority="1942" operator="equal">
      <formula>"Proposed"</formula>
    </cfRule>
  </conditionalFormatting>
  <conditionalFormatting sqref="H1246:H1249">
    <cfRule type="cellIs" dxfId="1859" priority="1935" operator="equal">
      <formula>"Completed"</formula>
    </cfRule>
    <cfRule type="cellIs" dxfId="1858" priority="1936" operator="equal">
      <formula>"Ongoing"</formula>
    </cfRule>
    <cfRule type="cellIs" dxfId="1857" priority="1937" operator="equal">
      <formula>"Assigned"</formula>
    </cfRule>
    <cfRule type="cellIs" dxfId="1856" priority="1938" operator="equal">
      <formula>"Proposed"</formula>
    </cfRule>
  </conditionalFormatting>
  <conditionalFormatting sqref="H1251:H1256">
    <cfRule type="cellIs" dxfId="1855" priority="1931" operator="equal">
      <formula>"Completed"</formula>
    </cfRule>
    <cfRule type="cellIs" dxfId="1854" priority="1932" operator="equal">
      <formula>"Ongoing"</formula>
    </cfRule>
    <cfRule type="cellIs" dxfId="1853" priority="1933" operator="equal">
      <formula>"Assigned"</formula>
    </cfRule>
    <cfRule type="cellIs" dxfId="1852" priority="1934" operator="equal">
      <formula>"Proposed"</formula>
    </cfRule>
  </conditionalFormatting>
  <conditionalFormatting sqref="H1257:H1261">
    <cfRule type="cellIs" dxfId="1851" priority="1927" operator="equal">
      <formula>"Completed"</formula>
    </cfRule>
    <cfRule type="cellIs" dxfId="1850" priority="1928" operator="equal">
      <formula>"Ongoing"</formula>
    </cfRule>
    <cfRule type="cellIs" dxfId="1849" priority="1929" operator="equal">
      <formula>"Assigned"</formula>
    </cfRule>
    <cfRule type="cellIs" dxfId="1848" priority="1930" operator="equal">
      <formula>"Proposed"</formula>
    </cfRule>
  </conditionalFormatting>
  <conditionalFormatting sqref="H1263:H1270">
    <cfRule type="cellIs" dxfId="1847" priority="1923" operator="equal">
      <formula>"Completed"</formula>
    </cfRule>
    <cfRule type="cellIs" dxfId="1846" priority="1924" operator="equal">
      <formula>"Ongoing"</formula>
    </cfRule>
    <cfRule type="cellIs" dxfId="1845" priority="1925" operator="equal">
      <formula>"Assigned"</formula>
    </cfRule>
    <cfRule type="cellIs" dxfId="1844" priority="1926" operator="equal">
      <formula>"Proposed"</formula>
    </cfRule>
  </conditionalFormatting>
  <conditionalFormatting sqref="H1271:H1274">
    <cfRule type="cellIs" dxfId="1843" priority="1919" operator="equal">
      <formula>"Completed"</formula>
    </cfRule>
    <cfRule type="cellIs" dxfId="1842" priority="1920" operator="equal">
      <formula>"Ongoing"</formula>
    </cfRule>
    <cfRule type="cellIs" dxfId="1841" priority="1921" operator="equal">
      <formula>"Assigned"</formula>
    </cfRule>
    <cfRule type="cellIs" dxfId="1840" priority="1922" operator="equal">
      <formula>"Proposed"</formula>
    </cfRule>
  </conditionalFormatting>
  <conditionalFormatting sqref="H1282">
    <cfRule type="cellIs" dxfId="1839" priority="1915" operator="equal">
      <formula>"Completed"</formula>
    </cfRule>
    <cfRule type="cellIs" dxfId="1838" priority="1916" operator="equal">
      <formula>"Ongoing"</formula>
    </cfRule>
    <cfRule type="cellIs" dxfId="1837" priority="1917" operator="equal">
      <formula>"Assigned"</formula>
    </cfRule>
    <cfRule type="cellIs" dxfId="1836" priority="1918" operator="equal">
      <formula>"Proposed"</formula>
    </cfRule>
  </conditionalFormatting>
  <conditionalFormatting sqref="H1283">
    <cfRule type="cellIs" dxfId="1835" priority="1911" operator="equal">
      <formula>"Completed"</formula>
    </cfRule>
    <cfRule type="cellIs" dxfId="1834" priority="1912" operator="equal">
      <formula>"Ongoing"</formula>
    </cfRule>
    <cfRule type="cellIs" dxfId="1833" priority="1913" operator="equal">
      <formula>"Assigned"</formula>
    </cfRule>
    <cfRule type="cellIs" dxfId="1832" priority="1914" operator="equal">
      <formula>"Proposed"</formula>
    </cfRule>
  </conditionalFormatting>
  <conditionalFormatting sqref="H1285:H1286">
    <cfRule type="cellIs" dxfId="1831" priority="1907" operator="equal">
      <formula>"Completed"</formula>
    </cfRule>
    <cfRule type="cellIs" dxfId="1830" priority="1908" operator="equal">
      <formula>"Ongoing"</formula>
    </cfRule>
    <cfRule type="cellIs" dxfId="1829" priority="1909" operator="equal">
      <formula>"Assigned"</formula>
    </cfRule>
    <cfRule type="cellIs" dxfId="1828" priority="1910" operator="equal">
      <formula>"Proposed"</formula>
    </cfRule>
  </conditionalFormatting>
  <conditionalFormatting sqref="H1288:H1292">
    <cfRule type="cellIs" dxfId="1827" priority="1903" operator="equal">
      <formula>"Completed"</formula>
    </cfRule>
    <cfRule type="cellIs" dxfId="1826" priority="1904" operator="equal">
      <formula>"Ongoing"</formula>
    </cfRule>
    <cfRule type="cellIs" dxfId="1825" priority="1905" operator="equal">
      <formula>"Assigned"</formula>
    </cfRule>
    <cfRule type="cellIs" dxfId="1824" priority="1906" operator="equal">
      <formula>"Proposed"</formula>
    </cfRule>
  </conditionalFormatting>
  <conditionalFormatting sqref="H1294:H1295">
    <cfRule type="cellIs" dxfId="1823" priority="1899" operator="equal">
      <formula>"Completed"</formula>
    </cfRule>
    <cfRule type="cellIs" dxfId="1822" priority="1900" operator="equal">
      <formula>"Ongoing"</formula>
    </cfRule>
    <cfRule type="cellIs" dxfId="1821" priority="1901" operator="equal">
      <formula>"Assigned"</formula>
    </cfRule>
    <cfRule type="cellIs" dxfId="1820" priority="1902" operator="equal">
      <formula>"Proposed"</formula>
    </cfRule>
  </conditionalFormatting>
  <conditionalFormatting sqref="H1298:H1299">
    <cfRule type="cellIs" dxfId="1819" priority="1895" operator="equal">
      <formula>"Completed"</formula>
    </cfRule>
    <cfRule type="cellIs" dxfId="1818" priority="1896" operator="equal">
      <formula>"Ongoing"</formula>
    </cfRule>
    <cfRule type="cellIs" dxfId="1817" priority="1897" operator="equal">
      <formula>"Assigned"</formula>
    </cfRule>
    <cfRule type="cellIs" dxfId="1816" priority="1898" operator="equal">
      <formula>"Proposed"</formula>
    </cfRule>
  </conditionalFormatting>
  <conditionalFormatting sqref="H1301:H1308">
    <cfRule type="cellIs" dxfId="1815" priority="1891" operator="equal">
      <formula>"Completed"</formula>
    </cfRule>
    <cfRule type="cellIs" dxfId="1814" priority="1892" operator="equal">
      <formula>"Ongoing"</formula>
    </cfRule>
    <cfRule type="cellIs" dxfId="1813" priority="1893" operator="equal">
      <formula>"Assigned"</formula>
    </cfRule>
    <cfRule type="cellIs" dxfId="1812" priority="1894" operator="equal">
      <formula>"Proposed"</formula>
    </cfRule>
  </conditionalFormatting>
  <conditionalFormatting sqref="H1316:H1320">
    <cfRule type="cellIs" dxfId="1811" priority="1887" operator="equal">
      <formula>"Completed"</formula>
    </cfRule>
    <cfRule type="cellIs" dxfId="1810" priority="1888" operator="equal">
      <formula>"Ongoing"</formula>
    </cfRule>
    <cfRule type="cellIs" dxfId="1809" priority="1889" operator="equal">
      <formula>"Assigned"</formula>
    </cfRule>
    <cfRule type="cellIs" dxfId="1808" priority="1890" operator="equal">
      <formula>"Proposed"</formula>
    </cfRule>
  </conditionalFormatting>
  <conditionalFormatting sqref="H1322:H1325 H1327:H1328">
    <cfRule type="cellIs" dxfId="1807" priority="1883" operator="equal">
      <formula>"Completed"</formula>
    </cfRule>
    <cfRule type="cellIs" dxfId="1806" priority="1884" operator="equal">
      <formula>"Ongoing"</formula>
    </cfRule>
    <cfRule type="cellIs" dxfId="1805" priority="1885" operator="equal">
      <formula>"Assigned"</formula>
    </cfRule>
    <cfRule type="cellIs" dxfId="1804" priority="1886" operator="equal">
      <formula>"Proposed"</formula>
    </cfRule>
  </conditionalFormatting>
  <conditionalFormatting sqref="H1330:H1338">
    <cfRule type="cellIs" dxfId="1803" priority="1879" operator="equal">
      <formula>"Completed"</formula>
    </cfRule>
    <cfRule type="cellIs" dxfId="1802" priority="1880" operator="equal">
      <formula>"Ongoing"</formula>
    </cfRule>
    <cfRule type="cellIs" dxfId="1801" priority="1881" operator="equal">
      <formula>"Assigned"</formula>
    </cfRule>
    <cfRule type="cellIs" dxfId="1800" priority="1882" operator="equal">
      <formula>"Proposed"</formula>
    </cfRule>
  </conditionalFormatting>
  <conditionalFormatting sqref="H1339:H1340">
    <cfRule type="cellIs" dxfId="1799" priority="1875" operator="equal">
      <formula>"Completed"</formula>
    </cfRule>
    <cfRule type="cellIs" dxfId="1798" priority="1876" operator="equal">
      <formula>"Ongoing"</formula>
    </cfRule>
    <cfRule type="cellIs" dxfId="1797" priority="1877" operator="equal">
      <formula>"Assigned"</formula>
    </cfRule>
    <cfRule type="cellIs" dxfId="1796" priority="1878" operator="equal">
      <formula>"Proposed"</formula>
    </cfRule>
  </conditionalFormatting>
  <conditionalFormatting sqref="H1342:H1343">
    <cfRule type="cellIs" dxfId="1795" priority="1871" operator="equal">
      <formula>"Completed"</formula>
    </cfRule>
    <cfRule type="cellIs" dxfId="1794" priority="1872" operator="equal">
      <formula>"Ongoing"</formula>
    </cfRule>
    <cfRule type="cellIs" dxfId="1793" priority="1873" operator="equal">
      <formula>"Assigned"</formula>
    </cfRule>
    <cfRule type="cellIs" dxfId="1792" priority="1874" operator="equal">
      <formula>"Proposed"</formula>
    </cfRule>
  </conditionalFormatting>
  <conditionalFormatting sqref="H1345:H1346">
    <cfRule type="cellIs" dxfId="1791" priority="1867" operator="equal">
      <formula>"Completed"</formula>
    </cfRule>
    <cfRule type="cellIs" dxfId="1790" priority="1868" operator="equal">
      <formula>"Ongoing"</formula>
    </cfRule>
    <cfRule type="cellIs" dxfId="1789" priority="1869" operator="equal">
      <formula>"Assigned"</formula>
    </cfRule>
    <cfRule type="cellIs" dxfId="1788" priority="1870" operator="equal">
      <formula>"Proposed"</formula>
    </cfRule>
  </conditionalFormatting>
  <conditionalFormatting sqref="H1348:H1349">
    <cfRule type="cellIs" dxfId="1787" priority="1863" operator="equal">
      <formula>"Completed"</formula>
    </cfRule>
    <cfRule type="cellIs" dxfId="1786" priority="1864" operator="equal">
      <formula>"Ongoing"</formula>
    </cfRule>
    <cfRule type="cellIs" dxfId="1785" priority="1865" operator="equal">
      <formula>"Assigned"</formula>
    </cfRule>
    <cfRule type="cellIs" dxfId="1784" priority="1866" operator="equal">
      <formula>"Proposed"</formula>
    </cfRule>
  </conditionalFormatting>
  <conditionalFormatting sqref="H1352:H1353">
    <cfRule type="cellIs" dxfId="1783" priority="1859" operator="equal">
      <formula>"Completed"</formula>
    </cfRule>
    <cfRule type="cellIs" dxfId="1782" priority="1860" operator="equal">
      <formula>"Ongoing"</formula>
    </cfRule>
    <cfRule type="cellIs" dxfId="1781" priority="1861" operator="equal">
      <formula>"Assigned"</formula>
    </cfRule>
    <cfRule type="cellIs" dxfId="1780" priority="1862" operator="equal">
      <formula>"Proposed"</formula>
    </cfRule>
  </conditionalFormatting>
  <conditionalFormatting sqref="H1354">
    <cfRule type="cellIs" dxfId="1779" priority="1855" operator="equal">
      <formula>"Completed"</formula>
    </cfRule>
    <cfRule type="cellIs" dxfId="1778" priority="1856" operator="equal">
      <formula>"Ongoing"</formula>
    </cfRule>
    <cfRule type="cellIs" dxfId="1777" priority="1857" operator="equal">
      <formula>"Assigned"</formula>
    </cfRule>
    <cfRule type="cellIs" dxfId="1776" priority="1858" operator="equal">
      <formula>"Proposed"</formula>
    </cfRule>
  </conditionalFormatting>
  <conditionalFormatting sqref="H1357:H1358">
    <cfRule type="cellIs" dxfId="1775" priority="1851" operator="equal">
      <formula>"Completed"</formula>
    </cfRule>
    <cfRule type="cellIs" dxfId="1774" priority="1852" operator="equal">
      <formula>"Ongoing"</formula>
    </cfRule>
    <cfRule type="cellIs" dxfId="1773" priority="1853" operator="equal">
      <formula>"Assigned"</formula>
    </cfRule>
    <cfRule type="cellIs" dxfId="1772" priority="1854" operator="equal">
      <formula>"Proposed"</formula>
    </cfRule>
  </conditionalFormatting>
  <conditionalFormatting sqref="H1359:H1360">
    <cfRule type="cellIs" dxfId="1771" priority="1847" operator="equal">
      <formula>"Completed"</formula>
    </cfRule>
    <cfRule type="cellIs" dxfId="1770" priority="1848" operator="equal">
      <formula>"Ongoing"</formula>
    </cfRule>
    <cfRule type="cellIs" dxfId="1769" priority="1849" operator="equal">
      <formula>"Assigned"</formula>
    </cfRule>
    <cfRule type="cellIs" dxfId="1768" priority="1850" operator="equal">
      <formula>"Proposed"</formula>
    </cfRule>
  </conditionalFormatting>
  <conditionalFormatting sqref="H1361">
    <cfRule type="cellIs" dxfId="1767" priority="1843" operator="equal">
      <formula>"Completed"</formula>
    </cfRule>
    <cfRule type="cellIs" dxfId="1766" priority="1844" operator="equal">
      <formula>"Ongoing"</formula>
    </cfRule>
    <cfRule type="cellIs" dxfId="1765" priority="1845" operator="equal">
      <formula>"Assigned"</formula>
    </cfRule>
    <cfRule type="cellIs" dxfId="1764" priority="1846" operator="equal">
      <formula>"Proposed"</formula>
    </cfRule>
  </conditionalFormatting>
  <conditionalFormatting sqref="H1362">
    <cfRule type="cellIs" dxfId="1763" priority="1839" operator="equal">
      <formula>"Completed"</formula>
    </cfRule>
    <cfRule type="cellIs" dxfId="1762" priority="1840" operator="equal">
      <formula>"Ongoing"</formula>
    </cfRule>
    <cfRule type="cellIs" dxfId="1761" priority="1841" operator="equal">
      <formula>"Assigned"</formula>
    </cfRule>
    <cfRule type="cellIs" dxfId="1760" priority="1842" operator="equal">
      <formula>"Proposed"</formula>
    </cfRule>
  </conditionalFormatting>
  <conditionalFormatting sqref="H1364:H1365">
    <cfRule type="cellIs" dxfId="1759" priority="1835" operator="equal">
      <formula>"Completed"</formula>
    </cfRule>
    <cfRule type="cellIs" dxfId="1758" priority="1836" operator="equal">
      <formula>"Ongoing"</formula>
    </cfRule>
    <cfRule type="cellIs" dxfId="1757" priority="1837" operator="equal">
      <formula>"Assigned"</formula>
    </cfRule>
    <cfRule type="cellIs" dxfId="1756" priority="1838" operator="equal">
      <formula>"Proposed"</formula>
    </cfRule>
  </conditionalFormatting>
  <conditionalFormatting sqref="H1366">
    <cfRule type="cellIs" dxfId="1755" priority="1831" operator="equal">
      <formula>"Completed"</formula>
    </cfRule>
    <cfRule type="cellIs" dxfId="1754" priority="1832" operator="equal">
      <formula>"Ongoing"</formula>
    </cfRule>
    <cfRule type="cellIs" dxfId="1753" priority="1833" operator="equal">
      <formula>"Assigned"</formula>
    </cfRule>
    <cfRule type="cellIs" dxfId="1752" priority="1834" operator="equal">
      <formula>"Proposed"</formula>
    </cfRule>
  </conditionalFormatting>
  <conditionalFormatting sqref="H1368:H1369">
    <cfRule type="cellIs" dxfId="1751" priority="1827" operator="equal">
      <formula>"Completed"</formula>
    </cfRule>
    <cfRule type="cellIs" dxfId="1750" priority="1828" operator="equal">
      <formula>"Ongoing"</formula>
    </cfRule>
    <cfRule type="cellIs" dxfId="1749" priority="1829" operator="equal">
      <formula>"Assigned"</formula>
    </cfRule>
    <cfRule type="cellIs" dxfId="1748" priority="1830" operator="equal">
      <formula>"Proposed"</formula>
    </cfRule>
  </conditionalFormatting>
  <conditionalFormatting sqref="H1370">
    <cfRule type="cellIs" dxfId="1747" priority="1823" operator="equal">
      <formula>"Completed"</formula>
    </cfRule>
    <cfRule type="cellIs" dxfId="1746" priority="1824" operator="equal">
      <formula>"Ongoing"</formula>
    </cfRule>
    <cfRule type="cellIs" dxfId="1745" priority="1825" operator="equal">
      <formula>"Assigned"</formula>
    </cfRule>
    <cfRule type="cellIs" dxfId="1744" priority="1826" operator="equal">
      <formula>"Proposed"</formula>
    </cfRule>
  </conditionalFormatting>
  <conditionalFormatting sqref="H1378:H1380">
    <cfRule type="cellIs" dxfId="1743" priority="1815" operator="equal">
      <formula>"Completed"</formula>
    </cfRule>
    <cfRule type="cellIs" dxfId="1742" priority="1816" operator="equal">
      <formula>"Ongoing"</formula>
    </cfRule>
    <cfRule type="cellIs" dxfId="1741" priority="1817" operator="equal">
      <formula>"Assigned"</formula>
    </cfRule>
    <cfRule type="cellIs" dxfId="1740" priority="1818" operator="equal">
      <formula>"Proposed"</formula>
    </cfRule>
  </conditionalFormatting>
  <conditionalFormatting sqref="H1373:H1375">
    <cfRule type="cellIs" dxfId="1739" priority="1811" operator="equal">
      <formula>"Completed"</formula>
    </cfRule>
    <cfRule type="cellIs" dxfId="1738" priority="1812" operator="equal">
      <formula>"Ongoing"</formula>
    </cfRule>
    <cfRule type="cellIs" dxfId="1737" priority="1813" operator="equal">
      <formula>"Assigned"</formula>
    </cfRule>
    <cfRule type="cellIs" dxfId="1736" priority="1814" operator="equal">
      <formula>"Proposed"</formula>
    </cfRule>
  </conditionalFormatting>
  <conditionalFormatting sqref="H1383:H1389">
    <cfRule type="cellIs" dxfId="1735" priority="1807" operator="equal">
      <formula>"Completed"</formula>
    </cfRule>
    <cfRule type="cellIs" dxfId="1734" priority="1808" operator="equal">
      <formula>"Ongoing"</formula>
    </cfRule>
    <cfRule type="cellIs" dxfId="1733" priority="1809" operator="equal">
      <formula>"Assigned"</formula>
    </cfRule>
    <cfRule type="cellIs" dxfId="1732" priority="1810" operator="equal">
      <formula>"Proposed"</formula>
    </cfRule>
  </conditionalFormatting>
  <conditionalFormatting sqref="H1391:H1392">
    <cfRule type="cellIs" dxfId="1731" priority="1803" operator="equal">
      <formula>"Completed"</formula>
    </cfRule>
    <cfRule type="cellIs" dxfId="1730" priority="1804" operator="equal">
      <formula>"Ongoing"</formula>
    </cfRule>
    <cfRule type="cellIs" dxfId="1729" priority="1805" operator="equal">
      <formula>"Assigned"</formula>
    </cfRule>
    <cfRule type="cellIs" dxfId="1728" priority="1806" operator="equal">
      <formula>"Proposed"</formula>
    </cfRule>
  </conditionalFormatting>
  <conditionalFormatting sqref="H1394:H1395">
    <cfRule type="cellIs" dxfId="1727" priority="1799" operator="equal">
      <formula>"Completed"</formula>
    </cfRule>
    <cfRule type="cellIs" dxfId="1726" priority="1800" operator="equal">
      <formula>"Ongoing"</formula>
    </cfRule>
    <cfRule type="cellIs" dxfId="1725" priority="1801" operator="equal">
      <formula>"Assigned"</formula>
    </cfRule>
    <cfRule type="cellIs" dxfId="1724" priority="1802" operator="equal">
      <formula>"Proposed"</formula>
    </cfRule>
  </conditionalFormatting>
  <conditionalFormatting sqref="H1396:H1397">
    <cfRule type="cellIs" dxfId="1723" priority="1795" operator="equal">
      <formula>"Completed"</formula>
    </cfRule>
    <cfRule type="cellIs" dxfId="1722" priority="1796" operator="equal">
      <formula>"Ongoing"</formula>
    </cfRule>
    <cfRule type="cellIs" dxfId="1721" priority="1797" operator="equal">
      <formula>"Assigned"</formula>
    </cfRule>
    <cfRule type="cellIs" dxfId="1720" priority="1798" operator="equal">
      <formula>"Proposed"</formula>
    </cfRule>
  </conditionalFormatting>
  <conditionalFormatting sqref="H1399:H1400">
    <cfRule type="cellIs" dxfId="1719" priority="1791" operator="equal">
      <formula>"Completed"</formula>
    </cfRule>
    <cfRule type="cellIs" dxfId="1718" priority="1792" operator="equal">
      <formula>"Ongoing"</formula>
    </cfRule>
    <cfRule type="cellIs" dxfId="1717" priority="1793" operator="equal">
      <formula>"Assigned"</formula>
    </cfRule>
    <cfRule type="cellIs" dxfId="1716" priority="1794" operator="equal">
      <formula>"Proposed"</formula>
    </cfRule>
  </conditionalFormatting>
  <conditionalFormatting sqref="H1401:H1407">
    <cfRule type="cellIs" dxfId="1715" priority="1787" operator="equal">
      <formula>"Completed"</formula>
    </cfRule>
    <cfRule type="cellIs" dxfId="1714" priority="1788" operator="equal">
      <formula>"Ongoing"</formula>
    </cfRule>
    <cfRule type="cellIs" dxfId="1713" priority="1789" operator="equal">
      <formula>"Assigned"</formula>
    </cfRule>
    <cfRule type="cellIs" dxfId="1712" priority="1790" operator="equal">
      <formula>"Proposed"</formula>
    </cfRule>
  </conditionalFormatting>
  <conditionalFormatting sqref="H1409:H1410">
    <cfRule type="cellIs" dxfId="1711" priority="1783" operator="equal">
      <formula>"Completed"</formula>
    </cfRule>
    <cfRule type="cellIs" dxfId="1710" priority="1784" operator="equal">
      <formula>"Ongoing"</formula>
    </cfRule>
    <cfRule type="cellIs" dxfId="1709" priority="1785" operator="equal">
      <formula>"Assigned"</formula>
    </cfRule>
    <cfRule type="cellIs" dxfId="1708" priority="1786" operator="equal">
      <formula>"Proposed"</formula>
    </cfRule>
  </conditionalFormatting>
  <conditionalFormatting sqref="H1412">
    <cfRule type="cellIs" dxfId="1707" priority="1779" operator="equal">
      <formula>"Completed"</formula>
    </cfRule>
    <cfRule type="cellIs" dxfId="1706" priority="1780" operator="equal">
      <formula>"Ongoing"</formula>
    </cfRule>
    <cfRule type="cellIs" dxfId="1705" priority="1781" operator="equal">
      <formula>"Assigned"</formula>
    </cfRule>
    <cfRule type="cellIs" dxfId="1704" priority="1782" operator="equal">
      <formula>"Proposed"</formula>
    </cfRule>
  </conditionalFormatting>
  <conditionalFormatting sqref="H1413">
    <cfRule type="cellIs" dxfId="1703" priority="1775" operator="equal">
      <formula>"Completed"</formula>
    </cfRule>
    <cfRule type="cellIs" dxfId="1702" priority="1776" operator="equal">
      <formula>"Ongoing"</formula>
    </cfRule>
    <cfRule type="cellIs" dxfId="1701" priority="1777" operator="equal">
      <formula>"Assigned"</formula>
    </cfRule>
    <cfRule type="cellIs" dxfId="1700" priority="1778" operator="equal">
      <formula>"Proposed"</formula>
    </cfRule>
  </conditionalFormatting>
  <conditionalFormatting sqref="H1415:H1417">
    <cfRule type="cellIs" dxfId="1699" priority="1771" operator="equal">
      <formula>"Completed"</formula>
    </cfRule>
    <cfRule type="cellIs" dxfId="1698" priority="1772" operator="equal">
      <formula>"Ongoing"</formula>
    </cfRule>
    <cfRule type="cellIs" dxfId="1697" priority="1773" operator="equal">
      <formula>"Assigned"</formula>
    </cfRule>
    <cfRule type="cellIs" dxfId="1696" priority="1774" operator="equal">
      <formula>"Proposed"</formula>
    </cfRule>
  </conditionalFormatting>
  <conditionalFormatting sqref="H1420">
    <cfRule type="cellIs" dxfId="1695" priority="1767" operator="equal">
      <formula>"Completed"</formula>
    </cfRule>
    <cfRule type="cellIs" dxfId="1694" priority="1768" operator="equal">
      <formula>"Ongoing"</formula>
    </cfRule>
    <cfRule type="cellIs" dxfId="1693" priority="1769" operator="equal">
      <formula>"Assigned"</formula>
    </cfRule>
    <cfRule type="cellIs" dxfId="1692" priority="1770" operator="equal">
      <formula>"Proposed"</formula>
    </cfRule>
  </conditionalFormatting>
  <conditionalFormatting sqref="H1422:H1423">
    <cfRule type="cellIs" dxfId="1691" priority="1763" operator="equal">
      <formula>"Completed"</formula>
    </cfRule>
    <cfRule type="cellIs" dxfId="1690" priority="1764" operator="equal">
      <formula>"Ongoing"</formula>
    </cfRule>
    <cfRule type="cellIs" dxfId="1689" priority="1765" operator="equal">
      <formula>"Assigned"</formula>
    </cfRule>
    <cfRule type="cellIs" dxfId="1688" priority="1766" operator="equal">
      <formula>"Proposed"</formula>
    </cfRule>
  </conditionalFormatting>
  <conditionalFormatting sqref="H1424:H1431">
    <cfRule type="cellIs" dxfId="1687" priority="1759" operator="equal">
      <formula>"Completed"</formula>
    </cfRule>
    <cfRule type="cellIs" dxfId="1686" priority="1760" operator="equal">
      <formula>"Ongoing"</formula>
    </cfRule>
    <cfRule type="cellIs" dxfId="1685" priority="1761" operator="equal">
      <formula>"Assigned"</formula>
    </cfRule>
    <cfRule type="cellIs" dxfId="1684" priority="1762" operator="equal">
      <formula>"Proposed"</formula>
    </cfRule>
  </conditionalFormatting>
  <conditionalFormatting sqref="H1434:H1440">
    <cfRule type="cellIs" dxfId="1683" priority="1755" operator="equal">
      <formula>"Completed"</formula>
    </cfRule>
    <cfRule type="cellIs" dxfId="1682" priority="1756" operator="equal">
      <formula>"Ongoing"</formula>
    </cfRule>
    <cfRule type="cellIs" dxfId="1681" priority="1757" operator="equal">
      <formula>"Assigned"</formula>
    </cfRule>
    <cfRule type="cellIs" dxfId="1680" priority="1758" operator="equal">
      <formula>"Proposed"</formula>
    </cfRule>
  </conditionalFormatting>
  <conditionalFormatting sqref="H1441:H1443">
    <cfRule type="cellIs" dxfId="1679" priority="1751" operator="equal">
      <formula>"Completed"</formula>
    </cfRule>
    <cfRule type="cellIs" dxfId="1678" priority="1752" operator="equal">
      <formula>"Ongoing"</formula>
    </cfRule>
    <cfRule type="cellIs" dxfId="1677" priority="1753" operator="equal">
      <formula>"Assigned"</formula>
    </cfRule>
    <cfRule type="cellIs" dxfId="1676" priority="1754" operator="equal">
      <formula>"Proposed"</formula>
    </cfRule>
  </conditionalFormatting>
  <conditionalFormatting sqref="H1444">
    <cfRule type="cellIs" dxfId="1675" priority="1747" operator="equal">
      <formula>"Completed"</formula>
    </cfRule>
    <cfRule type="cellIs" dxfId="1674" priority="1748" operator="equal">
      <formula>"Ongoing"</formula>
    </cfRule>
    <cfRule type="cellIs" dxfId="1673" priority="1749" operator="equal">
      <formula>"Assigned"</formula>
    </cfRule>
    <cfRule type="cellIs" dxfId="1672" priority="1750" operator="equal">
      <formula>"Proposed"</formula>
    </cfRule>
  </conditionalFormatting>
  <conditionalFormatting sqref="H1446:H1450">
    <cfRule type="cellIs" dxfId="1671" priority="1743" operator="equal">
      <formula>"Completed"</formula>
    </cfRule>
    <cfRule type="cellIs" dxfId="1670" priority="1744" operator="equal">
      <formula>"Ongoing"</formula>
    </cfRule>
    <cfRule type="cellIs" dxfId="1669" priority="1745" operator="equal">
      <formula>"Assigned"</formula>
    </cfRule>
    <cfRule type="cellIs" dxfId="1668" priority="1746" operator="equal">
      <formula>"Proposed"</formula>
    </cfRule>
  </conditionalFormatting>
  <conditionalFormatting sqref="H1451:H1453">
    <cfRule type="cellIs" dxfId="1667" priority="1739" operator="equal">
      <formula>"Completed"</formula>
    </cfRule>
    <cfRule type="cellIs" dxfId="1666" priority="1740" operator="equal">
      <formula>"Ongoing"</formula>
    </cfRule>
    <cfRule type="cellIs" dxfId="1665" priority="1741" operator="equal">
      <formula>"Assigned"</formula>
    </cfRule>
    <cfRule type="cellIs" dxfId="1664" priority="1742" operator="equal">
      <formula>"Proposed"</formula>
    </cfRule>
  </conditionalFormatting>
  <conditionalFormatting sqref="H1455:H1460">
    <cfRule type="cellIs" dxfId="1663" priority="1735" operator="equal">
      <formula>"Completed"</formula>
    </cfRule>
    <cfRule type="cellIs" dxfId="1662" priority="1736" operator="equal">
      <formula>"Ongoing"</formula>
    </cfRule>
    <cfRule type="cellIs" dxfId="1661" priority="1737" operator="equal">
      <formula>"Assigned"</formula>
    </cfRule>
    <cfRule type="cellIs" dxfId="1660" priority="1738" operator="equal">
      <formula>"Proposed"</formula>
    </cfRule>
  </conditionalFormatting>
  <conditionalFormatting sqref="H1462:H1463">
    <cfRule type="cellIs" dxfId="1659" priority="1731" operator="equal">
      <formula>"Completed"</formula>
    </cfRule>
    <cfRule type="cellIs" dxfId="1658" priority="1732" operator="equal">
      <formula>"Ongoing"</formula>
    </cfRule>
    <cfRule type="cellIs" dxfId="1657" priority="1733" operator="equal">
      <formula>"Assigned"</formula>
    </cfRule>
    <cfRule type="cellIs" dxfId="1656" priority="1734" operator="equal">
      <formula>"Proposed"</formula>
    </cfRule>
  </conditionalFormatting>
  <conditionalFormatting sqref="H1465:H1469">
    <cfRule type="cellIs" dxfId="1655" priority="1727" operator="equal">
      <formula>"Completed"</formula>
    </cfRule>
    <cfRule type="cellIs" dxfId="1654" priority="1728" operator="equal">
      <formula>"Ongoing"</formula>
    </cfRule>
    <cfRule type="cellIs" dxfId="1653" priority="1729" operator="equal">
      <formula>"Assigned"</formula>
    </cfRule>
    <cfRule type="cellIs" dxfId="1652" priority="1730" operator="equal">
      <formula>"Proposed"</formula>
    </cfRule>
  </conditionalFormatting>
  <conditionalFormatting sqref="H1470">
    <cfRule type="cellIs" dxfId="1651" priority="1723" operator="equal">
      <formula>"Completed"</formula>
    </cfRule>
    <cfRule type="cellIs" dxfId="1650" priority="1724" operator="equal">
      <formula>"Ongoing"</formula>
    </cfRule>
    <cfRule type="cellIs" dxfId="1649" priority="1725" operator="equal">
      <formula>"Assigned"</formula>
    </cfRule>
    <cfRule type="cellIs" dxfId="1648" priority="1726" operator="equal">
      <formula>"Proposed"</formula>
    </cfRule>
  </conditionalFormatting>
  <conditionalFormatting sqref="H1472:H1475">
    <cfRule type="cellIs" dxfId="1647" priority="1719" operator="equal">
      <formula>"Completed"</formula>
    </cfRule>
    <cfRule type="cellIs" dxfId="1646" priority="1720" operator="equal">
      <formula>"Ongoing"</formula>
    </cfRule>
    <cfRule type="cellIs" dxfId="1645" priority="1721" operator="equal">
      <formula>"Assigned"</formula>
    </cfRule>
    <cfRule type="cellIs" dxfId="1644" priority="1722" operator="equal">
      <formula>"Proposed"</formula>
    </cfRule>
  </conditionalFormatting>
  <conditionalFormatting sqref="H1476:H1477">
    <cfRule type="cellIs" dxfId="1643" priority="1715" operator="equal">
      <formula>"Completed"</formula>
    </cfRule>
    <cfRule type="cellIs" dxfId="1642" priority="1716" operator="equal">
      <formula>"Ongoing"</formula>
    </cfRule>
    <cfRule type="cellIs" dxfId="1641" priority="1717" operator="equal">
      <formula>"Assigned"</formula>
    </cfRule>
    <cfRule type="cellIs" dxfId="1640" priority="1718" operator="equal">
      <formula>"Proposed"</formula>
    </cfRule>
  </conditionalFormatting>
  <conditionalFormatting sqref="H1479">
    <cfRule type="cellIs" dxfId="1639" priority="1711" operator="equal">
      <formula>"Completed"</formula>
    </cfRule>
    <cfRule type="cellIs" dxfId="1638" priority="1712" operator="equal">
      <formula>"Ongoing"</formula>
    </cfRule>
    <cfRule type="cellIs" dxfId="1637" priority="1713" operator="equal">
      <formula>"Assigned"</formula>
    </cfRule>
    <cfRule type="cellIs" dxfId="1636" priority="1714" operator="equal">
      <formula>"Proposed"</formula>
    </cfRule>
  </conditionalFormatting>
  <conditionalFormatting sqref="H1481:H1487">
    <cfRule type="cellIs" dxfId="1635" priority="1707" operator="equal">
      <formula>"Completed"</formula>
    </cfRule>
    <cfRule type="cellIs" dxfId="1634" priority="1708" operator="equal">
      <formula>"Ongoing"</formula>
    </cfRule>
    <cfRule type="cellIs" dxfId="1633" priority="1709" operator="equal">
      <formula>"Assigned"</formula>
    </cfRule>
    <cfRule type="cellIs" dxfId="1632" priority="1710" operator="equal">
      <formula>"Proposed"</formula>
    </cfRule>
  </conditionalFormatting>
  <conditionalFormatting sqref="H1488:H1490">
    <cfRule type="cellIs" dxfId="1631" priority="1703" operator="equal">
      <formula>"Completed"</formula>
    </cfRule>
    <cfRule type="cellIs" dxfId="1630" priority="1704" operator="equal">
      <formula>"Ongoing"</formula>
    </cfRule>
    <cfRule type="cellIs" dxfId="1629" priority="1705" operator="equal">
      <formula>"Assigned"</formula>
    </cfRule>
    <cfRule type="cellIs" dxfId="1628" priority="1706" operator="equal">
      <formula>"Proposed"</formula>
    </cfRule>
  </conditionalFormatting>
  <conditionalFormatting sqref="H1492:H1493">
    <cfRule type="cellIs" dxfId="1627" priority="1699" operator="equal">
      <formula>"Completed"</formula>
    </cfRule>
    <cfRule type="cellIs" dxfId="1626" priority="1700" operator="equal">
      <formula>"Ongoing"</formula>
    </cfRule>
    <cfRule type="cellIs" dxfId="1625" priority="1701" operator="equal">
      <formula>"Assigned"</formula>
    </cfRule>
    <cfRule type="cellIs" dxfId="1624" priority="1702" operator="equal">
      <formula>"Proposed"</formula>
    </cfRule>
  </conditionalFormatting>
  <conditionalFormatting sqref="H1494:H1496">
    <cfRule type="cellIs" dxfId="1623" priority="1695" operator="equal">
      <formula>"Completed"</formula>
    </cfRule>
    <cfRule type="cellIs" dxfId="1622" priority="1696" operator="equal">
      <formula>"Ongoing"</formula>
    </cfRule>
    <cfRule type="cellIs" dxfId="1621" priority="1697" operator="equal">
      <formula>"Assigned"</formula>
    </cfRule>
    <cfRule type="cellIs" dxfId="1620" priority="1698" operator="equal">
      <formula>"Proposed"</formula>
    </cfRule>
  </conditionalFormatting>
  <conditionalFormatting sqref="H1497:H1498">
    <cfRule type="cellIs" dxfId="1619" priority="1691" operator="equal">
      <formula>"Completed"</formula>
    </cfRule>
    <cfRule type="cellIs" dxfId="1618" priority="1692" operator="equal">
      <formula>"Ongoing"</formula>
    </cfRule>
    <cfRule type="cellIs" dxfId="1617" priority="1693" operator="equal">
      <formula>"Assigned"</formula>
    </cfRule>
    <cfRule type="cellIs" dxfId="1616" priority="1694" operator="equal">
      <formula>"Proposed"</formula>
    </cfRule>
  </conditionalFormatting>
  <conditionalFormatting sqref="H1499:H1500">
    <cfRule type="cellIs" dxfId="1615" priority="1687" operator="equal">
      <formula>"Completed"</formula>
    </cfRule>
    <cfRule type="cellIs" dxfId="1614" priority="1688" operator="equal">
      <formula>"Ongoing"</formula>
    </cfRule>
    <cfRule type="cellIs" dxfId="1613" priority="1689" operator="equal">
      <formula>"Assigned"</formula>
    </cfRule>
    <cfRule type="cellIs" dxfId="1612" priority="1690" operator="equal">
      <formula>"Proposed"</formula>
    </cfRule>
  </conditionalFormatting>
  <conditionalFormatting sqref="H1501">
    <cfRule type="cellIs" dxfId="1611" priority="1683" operator="equal">
      <formula>"Completed"</formula>
    </cfRule>
    <cfRule type="cellIs" dxfId="1610" priority="1684" operator="equal">
      <formula>"Ongoing"</formula>
    </cfRule>
    <cfRule type="cellIs" dxfId="1609" priority="1685" operator="equal">
      <formula>"Assigned"</formula>
    </cfRule>
    <cfRule type="cellIs" dxfId="1608" priority="1686" operator="equal">
      <formula>"Proposed"</formula>
    </cfRule>
  </conditionalFormatting>
  <conditionalFormatting sqref="H1502:H1503">
    <cfRule type="cellIs" dxfId="1607" priority="1679" operator="equal">
      <formula>"Completed"</formula>
    </cfRule>
    <cfRule type="cellIs" dxfId="1606" priority="1680" operator="equal">
      <formula>"Ongoing"</formula>
    </cfRule>
    <cfRule type="cellIs" dxfId="1605" priority="1681" operator="equal">
      <formula>"Assigned"</formula>
    </cfRule>
    <cfRule type="cellIs" dxfId="1604" priority="1682" operator="equal">
      <formula>"Proposed"</formula>
    </cfRule>
  </conditionalFormatting>
  <conditionalFormatting sqref="H1504:H1510">
    <cfRule type="cellIs" dxfId="1603" priority="1675" operator="equal">
      <formula>"Completed"</formula>
    </cfRule>
    <cfRule type="cellIs" dxfId="1602" priority="1676" operator="equal">
      <formula>"Ongoing"</formula>
    </cfRule>
    <cfRule type="cellIs" dxfId="1601" priority="1677" operator="equal">
      <formula>"Assigned"</formula>
    </cfRule>
    <cfRule type="cellIs" dxfId="1600" priority="1678" operator="equal">
      <formula>"Proposed"</formula>
    </cfRule>
  </conditionalFormatting>
  <conditionalFormatting sqref="H1512:H1513">
    <cfRule type="cellIs" dxfId="1599" priority="1671" operator="equal">
      <formula>"Completed"</formula>
    </cfRule>
    <cfRule type="cellIs" dxfId="1598" priority="1672" operator="equal">
      <formula>"Ongoing"</formula>
    </cfRule>
    <cfRule type="cellIs" dxfId="1597" priority="1673" operator="equal">
      <formula>"Assigned"</formula>
    </cfRule>
    <cfRule type="cellIs" dxfId="1596" priority="1674" operator="equal">
      <formula>"Proposed"</formula>
    </cfRule>
  </conditionalFormatting>
  <conditionalFormatting sqref="H1514">
    <cfRule type="cellIs" dxfId="1595" priority="1667" operator="equal">
      <formula>"Completed"</formula>
    </cfRule>
    <cfRule type="cellIs" dxfId="1594" priority="1668" operator="equal">
      <formula>"Ongoing"</formula>
    </cfRule>
    <cfRule type="cellIs" dxfId="1593" priority="1669" operator="equal">
      <formula>"Assigned"</formula>
    </cfRule>
    <cfRule type="cellIs" dxfId="1592" priority="1670" operator="equal">
      <formula>"Proposed"</formula>
    </cfRule>
  </conditionalFormatting>
  <conditionalFormatting sqref="H1516:H1519">
    <cfRule type="cellIs" dxfId="1591" priority="1663" operator="equal">
      <formula>"Completed"</formula>
    </cfRule>
    <cfRule type="cellIs" dxfId="1590" priority="1664" operator="equal">
      <formula>"Ongoing"</formula>
    </cfRule>
    <cfRule type="cellIs" dxfId="1589" priority="1665" operator="equal">
      <formula>"Assigned"</formula>
    </cfRule>
    <cfRule type="cellIs" dxfId="1588" priority="1666" operator="equal">
      <formula>"Proposed"</formula>
    </cfRule>
  </conditionalFormatting>
  <conditionalFormatting sqref="H1521">
    <cfRule type="cellIs" dxfId="1587" priority="1659" operator="equal">
      <formula>"Completed"</formula>
    </cfRule>
    <cfRule type="cellIs" dxfId="1586" priority="1660" operator="equal">
      <formula>"Ongoing"</formula>
    </cfRule>
    <cfRule type="cellIs" dxfId="1585" priority="1661" operator="equal">
      <formula>"Assigned"</formula>
    </cfRule>
    <cfRule type="cellIs" dxfId="1584" priority="1662" operator="equal">
      <formula>"Proposed"</formula>
    </cfRule>
  </conditionalFormatting>
  <conditionalFormatting sqref="H1524:H1526">
    <cfRule type="cellIs" dxfId="1583" priority="1655" operator="equal">
      <formula>"Completed"</formula>
    </cfRule>
    <cfRule type="cellIs" dxfId="1582" priority="1656" operator="equal">
      <formula>"Ongoing"</formula>
    </cfRule>
    <cfRule type="cellIs" dxfId="1581" priority="1657" operator="equal">
      <formula>"Assigned"</formula>
    </cfRule>
    <cfRule type="cellIs" dxfId="1580" priority="1658" operator="equal">
      <formula>"Proposed"</formula>
    </cfRule>
  </conditionalFormatting>
  <conditionalFormatting sqref="H1528:H1531">
    <cfRule type="cellIs" dxfId="1579" priority="1651" operator="equal">
      <formula>"Completed"</formula>
    </cfRule>
    <cfRule type="cellIs" dxfId="1578" priority="1652" operator="equal">
      <formula>"Ongoing"</formula>
    </cfRule>
    <cfRule type="cellIs" dxfId="1577" priority="1653" operator="equal">
      <formula>"Assigned"</formula>
    </cfRule>
    <cfRule type="cellIs" dxfId="1576" priority="1654" operator="equal">
      <formula>"Proposed"</formula>
    </cfRule>
  </conditionalFormatting>
  <conditionalFormatting sqref="H1187">
    <cfRule type="cellIs" dxfId="1575" priority="1647" operator="equal">
      <formula>"Completed"</formula>
    </cfRule>
    <cfRule type="cellIs" dxfId="1574" priority="1648" operator="equal">
      <formula>"Ongoing"</formula>
    </cfRule>
    <cfRule type="cellIs" dxfId="1573" priority="1649" operator="equal">
      <formula>"Assigned"</formula>
    </cfRule>
    <cfRule type="cellIs" dxfId="1572" priority="1650" operator="equal">
      <formula>"Proposed"</formula>
    </cfRule>
  </conditionalFormatting>
  <conditionalFormatting sqref="H444">
    <cfRule type="cellIs" dxfId="1571" priority="1639" operator="equal">
      <formula>"Completed"</formula>
    </cfRule>
    <cfRule type="cellIs" dxfId="1570" priority="1640" operator="equal">
      <formula>"Ongoing"</formula>
    </cfRule>
    <cfRule type="cellIs" dxfId="1569" priority="1641" operator="equal">
      <formula>"Assigned"</formula>
    </cfRule>
    <cfRule type="cellIs" dxfId="1568" priority="1642" operator="equal">
      <formula>"Proposed"</formula>
    </cfRule>
  </conditionalFormatting>
  <conditionalFormatting sqref="H444">
    <cfRule type="cellIs" dxfId="1567" priority="1635" operator="equal">
      <formula>"Completed"</formula>
    </cfRule>
    <cfRule type="cellIs" dxfId="1566" priority="1636" operator="equal">
      <formula>"Ongoing"</formula>
    </cfRule>
    <cfRule type="cellIs" dxfId="1565" priority="1637" operator="equal">
      <formula>"Assigned"</formula>
    </cfRule>
    <cfRule type="cellIs" dxfId="1564" priority="1638" operator="equal">
      <formula>"Proposed"</formula>
    </cfRule>
  </conditionalFormatting>
  <conditionalFormatting sqref="H445">
    <cfRule type="cellIs" dxfId="1563" priority="1631" operator="equal">
      <formula>"Completed"</formula>
    </cfRule>
    <cfRule type="cellIs" dxfId="1562" priority="1632" operator="equal">
      <formula>"Ongoing"</formula>
    </cfRule>
    <cfRule type="cellIs" dxfId="1561" priority="1633" operator="equal">
      <formula>"Assigned"</formula>
    </cfRule>
    <cfRule type="cellIs" dxfId="1560" priority="1634" operator="equal">
      <formula>"Proposed"</formula>
    </cfRule>
  </conditionalFormatting>
  <conditionalFormatting sqref="H445">
    <cfRule type="cellIs" dxfId="1559" priority="1627" operator="equal">
      <formula>"Completed"</formula>
    </cfRule>
    <cfRule type="cellIs" dxfId="1558" priority="1628" operator="equal">
      <formula>"Ongoing"</formula>
    </cfRule>
    <cfRule type="cellIs" dxfId="1557" priority="1629" operator="equal">
      <formula>"Assigned"</formula>
    </cfRule>
    <cfRule type="cellIs" dxfId="1556" priority="1630" operator="equal">
      <formula>"Proposed"</formula>
    </cfRule>
  </conditionalFormatting>
  <conditionalFormatting sqref="H457">
    <cfRule type="cellIs" dxfId="1555" priority="1623" operator="equal">
      <formula>"Completed"</formula>
    </cfRule>
    <cfRule type="cellIs" dxfId="1554" priority="1624" operator="equal">
      <formula>"Ongoing"</formula>
    </cfRule>
    <cfRule type="cellIs" dxfId="1553" priority="1625" operator="equal">
      <formula>"Assigned"</formula>
    </cfRule>
    <cfRule type="cellIs" dxfId="1552" priority="1626" operator="equal">
      <formula>"Proposed"</formula>
    </cfRule>
  </conditionalFormatting>
  <conditionalFormatting sqref="H457">
    <cfRule type="cellIs" dxfId="1551" priority="1619" operator="equal">
      <formula>"Completed"</formula>
    </cfRule>
    <cfRule type="cellIs" dxfId="1550" priority="1620" operator="equal">
      <formula>"Ongoing"</formula>
    </cfRule>
    <cfRule type="cellIs" dxfId="1549" priority="1621" operator="equal">
      <formula>"Assigned"</formula>
    </cfRule>
    <cfRule type="cellIs" dxfId="1548" priority="1622" operator="equal">
      <formula>"Proposed"</formula>
    </cfRule>
  </conditionalFormatting>
  <conditionalFormatting sqref="H473">
    <cfRule type="cellIs" dxfId="1547" priority="1615" operator="equal">
      <formula>"Completed"</formula>
    </cfRule>
    <cfRule type="cellIs" dxfId="1546" priority="1616" operator="equal">
      <formula>"Ongoing"</formula>
    </cfRule>
    <cfRule type="cellIs" dxfId="1545" priority="1617" operator="equal">
      <formula>"Assigned"</formula>
    </cfRule>
    <cfRule type="cellIs" dxfId="1544" priority="1618" operator="equal">
      <formula>"Proposed"</formula>
    </cfRule>
  </conditionalFormatting>
  <conditionalFormatting sqref="H473">
    <cfRule type="cellIs" dxfId="1543" priority="1611" operator="equal">
      <formula>"Completed"</formula>
    </cfRule>
    <cfRule type="cellIs" dxfId="1542" priority="1612" operator="equal">
      <formula>"Ongoing"</formula>
    </cfRule>
    <cfRule type="cellIs" dxfId="1541" priority="1613" operator="equal">
      <formula>"Assigned"</formula>
    </cfRule>
    <cfRule type="cellIs" dxfId="1540" priority="1614" operator="equal">
      <formula>"Proposed"</formula>
    </cfRule>
  </conditionalFormatting>
  <conditionalFormatting sqref="H494">
    <cfRule type="cellIs" dxfId="1539" priority="1607" operator="equal">
      <formula>"Completed"</formula>
    </cfRule>
    <cfRule type="cellIs" dxfId="1538" priority="1608" operator="equal">
      <formula>"Ongoing"</formula>
    </cfRule>
    <cfRule type="cellIs" dxfId="1537" priority="1609" operator="equal">
      <formula>"Assigned"</formula>
    </cfRule>
    <cfRule type="cellIs" dxfId="1536" priority="1610" operator="equal">
      <formula>"Proposed"</formula>
    </cfRule>
  </conditionalFormatting>
  <conditionalFormatting sqref="H494">
    <cfRule type="cellIs" dxfId="1535" priority="1603" operator="equal">
      <formula>"Completed"</formula>
    </cfRule>
    <cfRule type="cellIs" dxfId="1534" priority="1604" operator="equal">
      <formula>"Ongoing"</formula>
    </cfRule>
    <cfRule type="cellIs" dxfId="1533" priority="1605" operator="equal">
      <formula>"Assigned"</formula>
    </cfRule>
    <cfRule type="cellIs" dxfId="1532" priority="1606" operator="equal">
      <formula>"Proposed"</formula>
    </cfRule>
  </conditionalFormatting>
  <conditionalFormatting sqref="H495">
    <cfRule type="cellIs" dxfId="1531" priority="1599" operator="equal">
      <formula>"Completed"</formula>
    </cfRule>
    <cfRule type="cellIs" dxfId="1530" priority="1600" operator="equal">
      <formula>"Ongoing"</formula>
    </cfRule>
    <cfRule type="cellIs" dxfId="1529" priority="1601" operator="equal">
      <formula>"Assigned"</formula>
    </cfRule>
    <cfRule type="cellIs" dxfId="1528" priority="1602" operator="equal">
      <formula>"Proposed"</formula>
    </cfRule>
  </conditionalFormatting>
  <conditionalFormatting sqref="H495">
    <cfRule type="cellIs" dxfId="1527" priority="1595" operator="equal">
      <formula>"Completed"</formula>
    </cfRule>
    <cfRule type="cellIs" dxfId="1526" priority="1596" operator="equal">
      <formula>"Ongoing"</formula>
    </cfRule>
    <cfRule type="cellIs" dxfId="1525" priority="1597" operator="equal">
      <formula>"Assigned"</formula>
    </cfRule>
    <cfRule type="cellIs" dxfId="1524" priority="1598" operator="equal">
      <formula>"Proposed"</formula>
    </cfRule>
  </conditionalFormatting>
  <conditionalFormatting sqref="H504">
    <cfRule type="cellIs" dxfId="1523" priority="1591" operator="equal">
      <formula>"Completed"</formula>
    </cfRule>
    <cfRule type="cellIs" dxfId="1522" priority="1592" operator="equal">
      <formula>"Ongoing"</formula>
    </cfRule>
    <cfRule type="cellIs" dxfId="1521" priority="1593" operator="equal">
      <formula>"Assigned"</formula>
    </cfRule>
    <cfRule type="cellIs" dxfId="1520" priority="1594" operator="equal">
      <formula>"Proposed"</formula>
    </cfRule>
  </conditionalFormatting>
  <conditionalFormatting sqref="H504">
    <cfRule type="cellIs" dxfId="1519" priority="1587" operator="equal">
      <formula>"Completed"</formula>
    </cfRule>
    <cfRule type="cellIs" dxfId="1518" priority="1588" operator="equal">
      <formula>"Ongoing"</formula>
    </cfRule>
    <cfRule type="cellIs" dxfId="1517" priority="1589" operator="equal">
      <formula>"Assigned"</formula>
    </cfRule>
    <cfRule type="cellIs" dxfId="1516" priority="1590" operator="equal">
      <formula>"Proposed"</formula>
    </cfRule>
  </conditionalFormatting>
  <conditionalFormatting sqref="H507">
    <cfRule type="cellIs" dxfId="1515" priority="1583" operator="equal">
      <formula>"Completed"</formula>
    </cfRule>
    <cfRule type="cellIs" dxfId="1514" priority="1584" operator="equal">
      <formula>"Ongoing"</formula>
    </cfRule>
    <cfRule type="cellIs" dxfId="1513" priority="1585" operator="equal">
      <formula>"Assigned"</formula>
    </cfRule>
    <cfRule type="cellIs" dxfId="1512" priority="1586" operator="equal">
      <formula>"Proposed"</formula>
    </cfRule>
  </conditionalFormatting>
  <conditionalFormatting sqref="H507">
    <cfRule type="cellIs" dxfId="1511" priority="1579" operator="equal">
      <formula>"Completed"</formula>
    </cfRule>
    <cfRule type="cellIs" dxfId="1510" priority="1580" operator="equal">
      <formula>"Ongoing"</formula>
    </cfRule>
    <cfRule type="cellIs" dxfId="1509" priority="1581" operator="equal">
      <formula>"Assigned"</formula>
    </cfRule>
    <cfRule type="cellIs" dxfId="1508" priority="1582" operator="equal">
      <formula>"Proposed"</formula>
    </cfRule>
  </conditionalFormatting>
  <conditionalFormatting sqref="H511">
    <cfRule type="cellIs" dxfId="1507" priority="1575" operator="equal">
      <formula>"Completed"</formula>
    </cfRule>
    <cfRule type="cellIs" dxfId="1506" priority="1576" operator="equal">
      <formula>"Ongoing"</formula>
    </cfRule>
    <cfRule type="cellIs" dxfId="1505" priority="1577" operator="equal">
      <formula>"Assigned"</formula>
    </cfRule>
    <cfRule type="cellIs" dxfId="1504" priority="1578" operator="equal">
      <formula>"Proposed"</formula>
    </cfRule>
  </conditionalFormatting>
  <conditionalFormatting sqref="H511">
    <cfRule type="cellIs" dxfId="1503" priority="1571" operator="equal">
      <formula>"Completed"</formula>
    </cfRule>
    <cfRule type="cellIs" dxfId="1502" priority="1572" operator="equal">
      <formula>"Ongoing"</formula>
    </cfRule>
    <cfRule type="cellIs" dxfId="1501" priority="1573" operator="equal">
      <formula>"Assigned"</formula>
    </cfRule>
    <cfRule type="cellIs" dxfId="1500" priority="1574" operator="equal">
      <formula>"Proposed"</formula>
    </cfRule>
  </conditionalFormatting>
  <conditionalFormatting sqref="H515">
    <cfRule type="cellIs" dxfId="1499" priority="1567" operator="equal">
      <formula>"Completed"</formula>
    </cfRule>
    <cfRule type="cellIs" dxfId="1498" priority="1568" operator="equal">
      <formula>"Ongoing"</formula>
    </cfRule>
    <cfRule type="cellIs" dxfId="1497" priority="1569" operator="equal">
      <formula>"Assigned"</formula>
    </cfRule>
    <cfRule type="cellIs" dxfId="1496" priority="1570" operator="equal">
      <formula>"Proposed"</formula>
    </cfRule>
  </conditionalFormatting>
  <conditionalFormatting sqref="H515">
    <cfRule type="cellIs" dxfId="1495" priority="1563" operator="equal">
      <formula>"Completed"</formula>
    </cfRule>
    <cfRule type="cellIs" dxfId="1494" priority="1564" operator="equal">
      <formula>"Ongoing"</formula>
    </cfRule>
    <cfRule type="cellIs" dxfId="1493" priority="1565" operator="equal">
      <formula>"Assigned"</formula>
    </cfRule>
    <cfRule type="cellIs" dxfId="1492" priority="1566" operator="equal">
      <formula>"Proposed"</formula>
    </cfRule>
  </conditionalFormatting>
  <conditionalFormatting sqref="H519">
    <cfRule type="cellIs" dxfId="1491" priority="1559" operator="equal">
      <formula>"Completed"</formula>
    </cfRule>
    <cfRule type="cellIs" dxfId="1490" priority="1560" operator="equal">
      <formula>"Ongoing"</formula>
    </cfRule>
    <cfRule type="cellIs" dxfId="1489" priority="1561" operator="equal">
      <formula>"Assigned"</formula>
    </cfRule>
    <cfRule type="cellIs" dxfId="1488" priority="1562" operator="equal">
      <formula>"Proposed"</formula>
    </cfRule>
  </conditionalFormatting>
  <conditionalFormatting sqref="H519">
    <cfRule type="cellIs" dxfId="1487" priority="1555" operator="equal">
      <formula>"Completed"</formula>
    </cfRule>
    <cfRule type="cellIs" dxfId="1486" priority="1556" operator="equal">
      <formula>"Ongoing"</formula>
    </cfRule>
    <cfRule type="cellIs" dxfId="1485" priority="1557" operator="equal">
      <formula>"Assigned"</formula>
    </cfRule>
    <cfRule type="cellIs" dxfId="1484" priority="1558" operator="equal">
      <formula>"Proposed"</formula>
    </cfRule>
  </conditionalFormatting>
  <conditionalFormatting sqref="H524">
    <cfRule type="cellIs" dxfId="1483" priority="1551" operator="equal">
      <formula>"Completed"</formula>
    </cfRule>
    <cfRule type="cellIs" dxfId="1482" priority="1552" operator="equal">
      <formula>"Ongoing"</formula>
    </cfRule>
    <cfRule type="cellIs" dxfId="1481" priority="1553" operator="equal">
      <formula>"Assigned"</formula>
    </cfRule>
    <cfRule type="cellIs" dxfId="1480" priority="1554" operator="equal">
      <formula>"Proposed"</formula>
    </cfRule>
  </conditionalFormatting>
  <conditionalFormatting sqref="H524">
    <cfRule type="cellIs" dxfId="1479" priority="1547" operator="equal">
      <formula>"Completed"</formula>
    </cfRule>
    <cfRule type="cellIs" dxfId="1478" priority="1548" operator="equal">
      <formula>"Ongoing"</formula>
    </cfRule>
    <cfRule type="cellIs" dxfId="1477" priority="1549" operator="equal">
      <formula>"Assigned"</formula>
    </cfRule>
    <cfRule type="cellIs" dxfId="1476" priority="1550" operator="equal">
      <formula>"Proposed"</formula>
    </cfRule>
  </conditionalFormatting>
  <conditionalFormatting sqref="H531">
    <cfRule type="cellIs" dxfId="1475" priority="1543" operator="equal">
      <formula>"Completed"</formula>
    </cfRule>
    <cfRule type="cellIs" dxfId="1474" priority="1544" operator="equal">
      <formula>"Ongoing"</formula>
    </cfRule>
    <cfRule type="cellIs" dxfId="1473" priority="1545" operator="equal">
      <formula>"Assigned"</formula>
    </cfRule>
    <cfRule type="cellIs" dxfId="1472" priority="1546" operator="equal">
      <formula>"Proposed"</formula>
    </cfRule>
  </conditionalFormatting>
  <conditionalFormatting sqref="H531">
    <cfRule type="cellIs" dxfId="1471" priority="1539" operator="equal">
      <formula>"Completed"</formula>
    </cfRule>
    <cfRule type="cellIs" dxfId="1470" priority="1540" operator="equal">
      <formula>"Ongoing"</formula>
    </cfRule>
    <cfRule type="cellIs" dxfId="1469" priority="1541" operator="equal">
      <formula>"Assigned"</formula>
    </cfRule>
    <cfRule type="cellIs" dxfId="1468" priority="1542" operator="equal">
      <formula>"Proposed"</formula>
    </cfRule>
  </conditionalFormatting>
  <conditionalFormatting sqref="H536">
    <cfRule type="cellIs" dxfId="1467" priority="1535" operator="equal">
      <formula>"Completed"</formula>
    </cfRule>
    <cfRule type="cellIs" dxfId="1466" priority="1536" operator="equal">
      <formula>"Ongoing"</formula>
    </cfRule>
    <cfRule type="cellIs" dxfId="1465" priority="1537" operator="equal">
      <formula>"Assigned"</formula>
    </cfRule>
    <cfRule type="cellIs" dxfId="1464" priority="1538" operator="equal">
      <formula>"Proposed"</formula>
    </cfRule>
  </conditionalFormatting>
  <conditionalFormatting sqref="H536">
    <cfRule type="cellIs" dxfId="1463" priority="1531" operator="equal">
      <formula>"Completed"</formula>
    </cfRule>
    <cfRule type="cellIs" dxfId="1462" priority="1532" operator="equal">
      <formula>"Ongoing"</formula>
    </cfRule>
    <cfRule type="cellIs" dxfId="1461" priority="1533" operator="equal">
      <formula>"Assigned"</formula>
    </cfRule>
    <cfRule type="cellIs" dxfId="1460" priority="1534" operator="equal">
      <formula>"Proposed"</formula>
    </cfRule>
  </conditionalFormatting>
  <conditionalFormatting sqref="H545">
    <cfRule type="cellIs" dxfId="1459" priority="1527" operator="equal">
      <formula>"Completed"</formula>
    </cfRule>
    <cfRule type="cellIs" dxfId="1458" priority="1528" operator="equal">
      <formula>"Ongoing"</formula>
    </cfRule>
    <cfRule type="cellIs" dxfId="1457" priority="1529" operator="equal">
      <formula>"Assigned"</formula>
    </cfRule>
    <cfRule type="cellIs" dxfId="1456" priority="1530" operator="equal">
      <formula>"Proposed"</formula>
    </cfRule>
  </conditionalFormatting>
  <conditionalFormatting sqref="H545">
    <cfRule type="cellIs" dxfId="1455" priority="1523" operator="equal">
      <formula>"Completed"</formula>
    </cfRule>
    <cfRule type="cellIs" dxfId="1454" priority="1524" operator="equal">
      <formula>"Ongoing"</formula>
    </cfRule>
    <cfRule type="cellIs" dxfId="1453" priority="1525" operator="equal">
      <formula>"Assigned"</formula>
    </cfRule>
    <cfRule type="cellIs" dxfId="1452" priority="1526" operator="equal">
      <formula>"Proposed"</formula>
    </cfRule>
  </conditionalFormatting>
  <conditionalFormatting sqref="H547">
    <cfRule type="cellIs" dxfId="1451" priority="1519" operator="equal">
      <formula>"Completed"</formula>
    </cfRule>
    <cfRule type="cellIs" dxfId="1450" priority="1520" operator="equal">
      <formula>"Ongoing"</formula>
    </cfRule>
    <cfRule type="cellIs" dxfId="1449" priority="1521" operator="equal">
      <formula>"Assigned"</formula>
    </cfRule>
    <cfRule type="cellIs" dxfId="1448" priority="1522" operator="equal">
      <formula>"Proposed"</formula>
    </cfRule>
  </conditionalFormatting>
  <conditionalFormatting sqref="H547">
    <cfRule type="cellIs" dxfId="1447" priority="1515" operator="equal">
      <formula>"Completed"</formula>
    </cfRule>
    <cfRule type="cellIs" dxfId="1446" priority="1516" operator="equal">
      <formula>"Ongoing"</formula>
    </cfRule>
    <cfRule type="cellIs" dxfId="1445" priority="1517" operator="equal">
      <formula>"Assigned"</formula>
    </cfRule>
    <cfRule type="cellIs" dxfId="1444" priority="1518" operator="equal">
      <formula>"Proposed"</formula>
    </cfRule>
  </conditionalFormatting>
  <conditionalFormatting sqref="H549">
    <cfRule type="cellIs" dxfId="1443" priority="1511" operator="equal">
      <formula>"Completed"</formula>
    </cfRule>
    <cfRule type="cellIs" dxfId="1442" priority="1512" operator="equal">
      <formula>"Ongoing"</formula>
    </cfRule>
    <cfRule type="cellIs" dxfId="1441" priority="1513" operator="equal">
      <formula>"Assigned"</formula>
    </cfRule>
    <cfRule type="cellIs" dxfId="1440" priority="1514" operator="equal">
      <formula>"Proposed"</formula>
    </cfRule>
  </conditionalFormatting>
  <conditionalFormatting sqref="H549">
    <cfRule type="cellIs" dxfId="1439" priority="1507" operator="equal">
      <formula>"Completed"</formula>
    </cfRule>
    <cfRule type="cellIs" dxfId="1438" priority="1508" operator="equal">
      <formula>"Ongoing"</formula>
    </cfRule>
    <cfRule type="cellIs" dxfId="1437" priority="1509" operator="equal">
      <formula>"Assigned"</formula>
    </cfRule>
    <cfRule type="cellIs" dxfId="1436" priority="1510" operator="equal">
      <formula>"Proposed"</formula>
    </cfRule>
  </conditionalFormatting>
  <conditionalFormatting sqref="H551">
    <cfRule type="cellIs" dxfId="1435" priority="1503" operator="equal">
      <formula>"Completed"</formula>
    </cfRule>
    <cfRule type="cellIs" dxfId="1434" priority="1504" operator="equal">
      <formula>"Ongoing"</formula>
    </cfRule>
    <cfRule type="cellIs" dxfId="1433" priority="1505" operator="equal">
      <formula>"Assigned"</formula>
    </cfRule>
    <cfRule type="cellIs" dxfId="1432" priority="1506" operator="equal">
      <formula>"Proposed"</formula>
    </cfRule>
  </conditionalFormatting>
  <conditionalFormatting sqref="H551">
    <cfRule type="cellIs" dxfId="1431" priority="1499" operator="equal">
      <formula>"Completed"</formula>
    </cfRule>
    <cfRule type="cellIs" dxfId="1430" priority="1500" operator="equal">
      <formula>"Ongoing"</formula>
    </cfRule>
    <cfRule type="cellIs" dxfId="1429" priority="1501" operator="equal">
      <formula>"Assigned"</formula>
    </cfRule>
    <cfRule type="cellIs" dxfId="1428" priority="1502" operator="equal">
      <formula>"Proposed"</formula>
    </cfRule>
  </conditionalFormatting>
  <conditionalFormatting sqref="H570">
    <cfRule type="cellIs" dxfId="1427" priority="1495" operator="equal">
      <formula>"Completed"</formula>
    </cfRule>
    <cfRule type="cellIs" dxfId="1426" priority="1496" operator="equal">
      <formula>"Ongoing"</formula>
    </cfRule>
    <cfRule type="cellIs" dxfId="1425" priority="1497" operator="equal">
      <formula>"Assigned"</formula>
    </cfRule>
    <cfRule type="cellIs" dxfId="1424" priority="1498" operator="equal">
      <formula>"Proposed"</formula>
    </cfRule>
  </conditionalFormatting>
  <conditionalFormatting sqref="H570">
    <cfRule type="cellIs" dxfId="1423" priority="1491" operator="equal">
      <formula>"Completed"</formula>
    </cfRule>
    <cfRule type="cellIs" dxfId="1422" priority="1492" operator="equal">
      <formula>"Ongoing"</formula>
    </cfRule>
    <cfRule type="cellIs" dxfId="1421" priority="1493" operator="equal">
      <formula>"Assigned"</formula>
    </cfRule>
    <cfRule type="cellIs" dxfId="1420" priority="1494" operator="equal">
      <formula>"Proposed"</formula>
    </cfRule>
  </conditionalFormatting>
  <conditionalFormatting sqref="H574">
    <cfRule type="cellIs" dxfId="1419" priority="1487" operator="equal">
      <formula>"Completed"</formula>
    </cfRule>
    <cfRule type="cellIs" dxfId="1418" priority="1488" operator="equal">
      <formula>"Ongoing"</formula>
    </cfRule>
    <cfRule type="cellIs" dxfId="1417" priority="1489" operator="equal">
      <formula>"Assigned"</formula>
    </cfRule>
    <cfRule type="cellIs" dxfId="1416" priority="1490" operator="equal">
      <formula>"Proposed"</formula>
    </cfRule>
  </conditionalFormatting>
  <conditionalFormatting sqref="H574">
    <cfRule type="cellIs" dxfId="1415" priority="1483" operator="equal">
      <formula>"Completed"</formula>
    </cfRule>
    <cfRule type="cellIs" dxfId="1414" priority="1484" operator="equal">
      <formula>"Ongoing"</formula>
    </cfRule>
    <cfRule type="cellIs" dxfId="1413" priority="1485" operator="equal">
      <formula>"Assigned"</formula>
    </cfRule>
    <cfRule type="cellIs" dxfId="1412" priority="1486" operator="equal">
      <formula>"Proposed"</formula>
    </cfRule>
  </conditionalFormatting>
  <conditionalFormatting sqref="H578">
    <cfRule type="cellIs" dxfId="1411" priority="1479" operator="equal">
      <formula>"Completed"</formula>
    </cfRule>
    <cfRule type="cellIs" dxfId="1410" priority="1480" operator="equal">
      <formula>"Ongoing"</formula>
    </cfRule>
    <cfRule type="cellIs" dxfId="1409" priority="1481" operator="equal">
      <formula>"Assigned"</formula>
    </cfRule>
    <cfRule type="cellIs" dxfId="1408" priority="1482" operator="equal">
      <formula>"Proposed"</formula>
    </cfRule>
  </conditionalFormatting>
  <conditionalFormatting sqref="H578">
    <cfRule type="cellIs" dxfId="1407" priority="1475" operator="equal">
      <formula>"Completed"</formula>
    </cfRule>
    <cfRule type="cellIs" dxfId="1406" priority="1476" operator="equal">
      <formula>"Ongoing"</formula>
    </cfRule>
    <cfRule type="cellIs" dxfId="1405" priority="1477" operator="equal">
      <formula>"Assigned"</formula>
    </cfRule>
    <cfRule type="cellIs" dxfId="1404" priority="1478" operator="equal">
      <formula>"Proposed"</formula>
    </cfRule>
  </conditionalFormatting>
  <conditionalFormatting sqref="H582">
    <cfRule type="cellIs" dxfId="1403" priority="1471" operator="equal">
      <formula>"Completed"</formula>
    </cfRule>
    <cfRule type="cellIs" dxfId="1402" priority="1472" operator="equal">
      <formula>"Ongoing"</formula>
    </cfRule>
    <cfRule type="cellIs" dxfId="1401" priority="1473" operator="equal">
      <formula>"Assigned"</formula>
    </cfRule>
    <cfRule type="cellIs" dxfId="1400" priority="1474" operator="equal">
      <formula>"Proposed"</formula>
    </cfRule>
  </conditionalFormatting>
  <conditionalFormatting sqref="H582">
    <cfRule type="cellIs" dxfId="1399" priority="1467" operator="equal">
      <formula>"Completed"</formula>
    </cfRule>
    <cfRule type="cellIs" dxfId="1398" priority="1468" operator="equal">
      <formula>"Ongoing"</formula>
    </cfRule>
    <cfRule type="cellIs" dxfId="1397" priority="1469" operator="equal">
      <formula>"Assigned"</formula>
    </cfRule>
    <cfRule type="cellIs" dxfId="1396" priority="1470" operator="equal">
      <formula>"Proposed"</formula>
    </cfRule>
  </conditionalFormatting>
  <conditionalFormatting sqref="H586">
    <cfRule type="cellIs" dxfId="1395" priority="1463" operator="equal">
      <formula>"Completed"</formula>
    </cfRule>
    <cfRule type="cellIs" dxfId="1394" priority="1464" operator="equal">
      <formula>"Ongoing"</formula>
    </cfRule>
    <cfRule type="cellIs" dxfId="1393" priority="1465" operator="equal">
      <formula>"Assigned"</formula>
    </cfRule>
    <cfRule type="cellIs" dxfId="1392" priority="1466" operator="equal">
      <formula>"Proposed"</formula>
    </cfRule>
  </conditionalFormatting>
  <conditionalFormatting sqref="H586">
    <cfRule type="cellIs" dxfId="1391" priority="1459" operator="equal">
      <formula>"Completed"</formula>
    </cfRule>
    <cfRule type="cellIs" dxfId="1390" priority="1460" operator="equal">
      <formula>"Ongoing"</formula>
    </cfRule>
    <cfRule type="cellIs" dxfId="1389" priority="1461" operator="equal">
      <formula>"Assigned"</formula>
    </cfRule>
    <cfRule type="cellIs" dxfId="1388" priority="1462" operator="equal">
      <formula>"Proposed"</formula>
    </cfRule>
  </conditionalFormatting>
  <conditionalFormatting sqref="H590">
    <cfRule type="cellIs" dxfId="1387" priority="1447" operator="equal">
      <formula>"Completed"</formula>
    </cfRule>
    <cfRule type="cellIs" dxfId="1386" priority="1448" operator="equal">
      <formula>"Ongoing"</formula>
    </cfRule>
    <cfRule type="cellIs" dxfId="1385" priority="1449" operator="equal">
      <formula>"Assigned"</formula>
    </cfRule>
    <cfRule type="cellIs" dxfId="1384" priority="1450" operator="equal">
      <formula>"Proposed"</formula>
    </cfRule>
  </conditionalFormatting>
  <conditionalFormatting sqref="H590">
    <cfRule type="cellIs" dxfId="1383" priority="1443" operator="equal">
      <formula>"Completed"</formula>
    </cfRule>
    <cfRule type="cellIs" dxfId="1382" priority="1444" operator="equal">
      <formula>"Ongoing"</formula>
    </cfRule>
    <cfRule type="cellIs" dxfId="1381" priority="1445" operator="equal">
      <formula>"Assigned"</formula>
    </cfRule>
    <cfRule type="cellIs" dxfId="1380" priority="1446" operator="equal">
      <formula>"Proposed"</formula>
    </cfRule>
  </conditionalFormatting>
  <conditionalFormatting sqref="H595">
    <cfRule type="cellIs" dxfId="1379" priority="1439" operator="equal">
      <formula>"Completed"</formula>
    </cfRule>
    <cfRule type="cellIs" dxfId="1378" priority="1440" operator="equal">
      <formula>"Ongoing"</formula>
    </cfRule>
    <cfRule type="cellIs" dxfId="1377" priority="1441" operator="equal">
      <formula>"Assigned"</formula>
    </cfRule>
    <cfRule type="cellIs" dxfId="1376" priority="1442" operator="equal">
      <formula>"Proposed"</formula>
    </cfRule>
  </conditionalFormatting>
  <conditionalFormatting sqref="H595">
    <cfRule type="cellIs" dxfId="1375" priority="1435" operator="equal">
      <formula>"Completed"</formula>
    </cfRule>
    <cfRule type="cellIs" dxfId="1374" priority="1436" operator="equal">
      <formula>"Ongoing"</formula>
    </cfRule>
    <cfRule type="cellIs" dxfId="1373" priority="1437" operator="equal">
      <formula>"Assigned"</formula>
    </cfRule>
    <cfRule type="cellIs" dxfId="1372" priority="1438" operator="equal">
      <formula>"Proposed"</formula>
    </cfRule>
  </conditionalFormatting>
  <conditionalFormatting sqref="H599">
    <cfRule type="cellIs" dxfId="1371" priority="1431" operator="equal">
      <formula>"Completed"</formula>
    </cfRule>
    <cfRule type="cellIs" dxfId="1370" priority="1432" operator="equal">
      <formula>"Ongoing"</formula>
    </cfRule>
    <cfRule type="cellIs" dxfId="1369" priority="1433" operator="equal">
      <formula>"Assigned"</formula>
    </cfRule>
    <cfRule type="cellIs" dxfId="1368" priority="1434" operator="equal">
      <formula>"Proposed"</formula>
    </cfRule>
  </conditionalFormatting>
  <conditionalFormatting sqref="H599">
    <cfRule type="cellIs" dxfId="1367" priority="1427" operator="equal">
      <formula>"Completed"</formula>
    </cfRule>
    <cfRule type="cellIs" dxfId="1366" priority="1428" operator="equal">
      <formula>"Ongoing"</formula>
    </cfRule>
    <cfRule type="cellIs" dxfId="1365" priority="1429" operator="equal">
      <formula>"Assigned"</formula>
    </cfRule>
    <cfRule type="cellIs" dxfId="1364" priority="1430" operator="equal">
      <formula>"Proposed"</formula>
    </cfRule>
  </conditionalFormatting>
  <conditionalFormatting sqref="H601">
    <cfRule type="cellIs" dxfId="1363" priority="1423" operator="equal">
      <formula>"Completed"</formula>
    </cfRule>
    <cfRule type="cellIs" dxfId="1362" priority="1424" operator="equal">
      <formula>"Ongoing"</formula>
    </cfRule>
    <cfRule type="cellIs" dxfId="1361" priority="1425" operator="equal">
      <formula>"Assigned"</formula>
    </cfRule>
    <cfRule type="cellIs" dxfId="1360" priority="1426" operator="equal">
      <formula>"Proposed"</formula>
    </cfRule>
  </conditionalFormatting>
  <conditionalFormatting sqref="H601">
    <cfRule type="cellIs" dxfId="1359" priority="1419" operator="equal">
      <formula>"Completed"</formula>
    </cfRule>
    <cfRule type="cellIs" dxfId="1358" priority="1420" operator="equal">
      <formula>"Ongoing"</formula>
    </cfRule>
    <cfRule type="cellIs" dxfId="1357" priority="1421" operator="equal">
      <formula>"Assigned"</formula>
    </cfRule>
    <cfRule type="cellIs" dxfId="1356" priority="1422" operator="equal">
      <formula>"Proposed"</formula>
    </cfRule>
  </conditionalFormatting>
  <conditionalFormatting sqref="H613">
    <cfRule type="cellIs" dxfId="1355" priority="1415" operator="equal">
      <formula>"Completed"</formula>
    </cfRule>
    <cfRule type="cellIs" dxfId="1354" priority="1416" operator="equal">
      <formula>"Ongoing"</formula>
    </cfRule>
    <cfRule type="cellIs" dxfId="1353" priority="1417" operator="equal">
      <formula>"Assigned"</formula>
    </cfRule>
    <cfRule type="cellIs" dxfId="1352" priority="1418" operator="equal">
      <formula>"Proposed"</formula>
    </cfRule>
  </conditionalFormatting>
  <conditionalFormatting sqref="H613">
    <cfRule type="cellIs" dxfId="1351" priority="1411" operator="equal">
      <formula>"Completed"</formula>
    </cfRule>
    <cfRule type="cellIs" dxfId="1350" priority="1412" operator="equal">
      <formula>"Ongoing"</formula>
    </cfRule>
    <cfRule type="cellIs" dxfId="1349" priority="1413" operator="equal">
      <formula>"Assigned"</formula>
    </cfRule>
    <cfRule type="cellIs" dxfId="1348" priority="1414" operator="equal">
      <formula>"Proposed"</formula>
    </cfRule>
  </conditionalFormatting>
  <conditionalFormatting sqref="H622">
    <cfRule type="cellIs" dxfId="1347" priority="1407" operator="equal">
      <formula>"Completed"</formula>
    </cfRule>
    <cfRule type="cellIs" dxfId="1346" priority="1408" operator="equal">
      <formula>"Ongoing"</formula>
    </cfRule>
    <cfRule type="cellIs" dxfId="1345" priority="1409" operator="equal">
      <formula>"Assigned"</formula>
    </cfRule>
    <cfRule type="cellIs" dxfId="1344" priority="1410" operator="equal">
      <formula>"Proposed"</formula>
    </cfRule>
  </conditionalFormatting>
  <conditionalFormatting sqref="H622">
    <cfRule type="cellIs" dxfId="1343" priority="1403" operator="equal">
      <formula>"Completed"</formula>
    </cfRule>
    <cfRule type="cellIs" dxfId="1342" priority="1404" operator="equal">
      <formula>"Ongoing"</formula>
    </cfRule>
    <cfRule type="cellIs" dxfId="1341" priority="1405" operator="equal">
      <formula>"Assigned"</formula>
    </cfRule>
    <cfRule type="cellIs" dxfId="1340" priority="1406" operator="equal">
      <formula>"Proposed"</formula>
    </cfRule>
  </conditionalFormatting>
  <conditionalFormatting sqref="H623">
    <cfRule type="cellIs" dxfId="1339" priority="1399" operator="equal">
      <formula>"Completed"</formula>
    </cfRule>
    <cfRule type="cellIs" dxfId="1338" priority="1400" operator="equal">
      <formula>"Ongoing"</formula>
    </cfRule>
    <cfRule type="cellIs" dxfId="1337" priority="1401" operator="equal">
      <formula>"Assigned"</formula>
    </cfRule>
    <cfRule type="cellIs" dxfId="1336" priority="1402" operator="equal">
      <formula>"Proposed"</formula>
    </cfRule>
  </conditionalFormatting>
  <conditionalFormatting sqref="H623">
    <cfRule type="cellIs" dxfId="1335" priority="1395" operator="equal">
      <formula>"Completed"</formula>
    </cfRule>
    <cfRule type="cellIs" dxfId="1334" priority="1396" operator="equal">
      <formula>"Ongoing"</formula>
    </cfRule>
    <cfRule type="cellIs" dxfId="1333" priority="1397" operator="equal">
      <formula>"Assigned"</formula>
    </cfRule>
    <cfRule type="cellIs" dxfId="1332" priority="1398" operator="equal">
      <formula>"Proposed"</formula>
    </cfRule>
  </conditionalFormatting>
  <conditionalFormatting sqref="H648">
    <cfRule type="cellIs" dxfId="1331" priority="1391" operator="equal">
      <formula>"Completed"</formula>
    </cfRule>
    <cfRule type="cellIs" dxfId="1330" priority="1392" operator="equal">
      <formula>"Ongoing"</formula>
    </cfRule>
    <cfRule type="cellIs" dxfId="1329" priority="1393" operator="equal">
      <formula>"Assigned"</formula>
    </cfRule>
    <cfRule type="cellIs" dxfId="1328" priority="1394" operator="equal">
      <formula>"Proposed"</formula>
    </cfRule>
  </conditionalFormatting>
  <conditionalFormatting sqref="H648">
    <cfRule type="cellIs" dxfId="1327" priority="1387" operator="equal">
      <formula>"Completed"</formula>
    </cfRule>
    <cfRule type="cellIs" dxfId="1326" priority="1388" operator="equal">
      <formula>"Ongoing"</formula>
    </cfRule>
    <cfRule type="cellIs" dxfId="1325" priority="1389" operator="equal">
      <formula>"Assigned"</formula>
    </cfRule>
    <cfRule type="cellIs" dxfId="1324" priority="1390" operator="equal">
      <formula>"Proposed"</formula>
    </cfRule>
  </conditionalFormatting>
  <conditionalFormatting sqref="H652">
    <cfRule type="cellIs" dxfId="1323" priority="1383" operator="equal">
      <formula>"Completed"</formula>
    </cfRule>
    <cfRule type="cellIs" dxfId="1322" priority="1384" operator="equal">
      <formula>"Ongoing"</formula>
    </cfRule>
    <cfRule type="cellIs" dxfId="1321" priority="1385" operator="equal">
      <formula>"Assigned"</formula>
    </cfRule>
    <cfRule type="cellIs" dxfId="1320" priority="1386" operator="equal">
      <formula>"Proposed"</formula>
    </cfRule>
  </conditionalFormatting>
  <conditionalFormatting sqref="H652">
    <cfRule type="cellIs" dxfId="1319" priority="1379" operator="equal">
      <formula>"Completed"</formula>
    </cfRule>
    <cfRule type="cellIs" dxfId="1318" priority="1380" operator="equal">
      <formula>"Ongoing"</formula>
    </cfRule>
    <cfRule type="cellIs" dxfId="1317" priority="1381" operator="equal">
      <formula>"Assigned"</formula>
    </cfRule>
    <cfRule type="cellIs" dxfId="1316" priority="1382" operator="equal">
      <formula>"Proposed"</formula>
    </cfRule>
  </conditionalFormatting>
  <conditionalFormatting sqref="H659">
    <cfRule type="cellIs" dxfId="1315" priority="1375" operator="equal">
      <formula>"Completed"</formula>
    </cfRule>
    <cfRule type="cellIs" dxfId="1314" priority="1376" operator="equal">
      <formula>"Ongoing"</formula>
    </cfRule>
    <cfRule type="cellIs" dxfId="1313" priority="1377" operator="equal">
      <formula>"Assigned"</formula>
    </cfRule>
    <cfRule type="cellIs" dxfId="1312" priority="1378" operator="equal">
      <formula>"Proposed"</formula>
    </cfRule>
  </conditionalFormatting>
  <conditionalFormatting sqref="H659">
    <cfRule type="cellIs" dxfId="1311" priority="1371" operator="equal">
      <formula>"Completed"</formula>
    </cfRule>
    <cfRule type="cellIs" dxfId="1310" priority="1372" operator="equal">
      <formula>"Ongoing"</formula>
    </cfRule>
    <cfRule type="cellIs" dxfId="1309" priority="1373" operator="equal">
      <formula>"Assigned"</formula>
    </cfRule>
    <cfRule type="cellIs" dxfId="1308" priority="1374" operator="equal">
      <formula>"Proposed"</formula>
    </cfRule>
  </conditionalFormatting>
  <conditionalFormatting sqref="H673">
    <cfRule type="cellIs" dxfId="1307" priority="1367" operator="equal">
      <formula>"Completed"</formula>
    </cfRule>
    <cfRule type="cellIs" dxfId="1306" priority="1368" operator="equal">
      <formula>"Ongoing"</formula>
    </cfRule>
    <cfRule type="cellIs" dxfId="1305" priority="1369" operator="equal">
      <formula>"Assigned"</formula>
    </cfRule>
    <cfRule type="cellIs" dxfId="1304" priority="1370" operator="equal">
      <formula>"Proposed"</formula>
    </cfRule>
  </conditionalFormatting>
  <conditionalFormatting sqref="H673">
    <cfRule type="cellIs" dxfId="1303" priority="1363" operator="equal">
      <formula>"Completed"</formula>
    </cfRule>
    <cfRule type="cellIs" dxfId="1302" priority="1364" operator="equal">
      <formula>"Ongoing"</formula>
    </cfRule>
    <cfRule type="cellIs" dxfId="1301" priority="1365" operator="equal">
      <formula>"Assigned"</formula>
    </cfRule>
    <cfRule type="cellIs" dxfId="1300" priority="1366" operator="equal">
      <formula>"Proposed"</formula>
    </cfRule>
  </conditionalFormatting>
  <conditionalFormatting sqref="H686">
    <cfRule type="cellIs" dxfId="1299" priority="1359" operator="equal">
      <formula>"Completed"</formula>
    </cfRule>
    <cfRule type="cellIs" dxfId="1298" priority="1360" operator="equal">
      <formula>"Ongoing"</formula>
    </cfRule>
    <cfRule type="cellIs" dxfId="1297" priority="1361" operator="equal">
      <formula>"Assigned"</formula>
    </cfRule>
    <cfRule type="cellIs" dxfId="1296" priority="1362" operator="equal">
      <formula>"Proposed"</formula>
    </cfRule>
  </conditionalFormatting>
  <conditionalFormatting sqref="H686">
    <cfRule type="cellIs" dxfId="1295" priority="1355" operator="equal">
      <formula>"Completed"</formula>
    </cfRule>
    <cfRule type="cellIs" dxfId="1294" priority="1356" operator="equal">
      <formula>"Ongoing"</formula>
    </cfRule>
    <cfRule type="cellIs" dxfId="1293" priority="1357" operator="equal">
      <formula>"Assigned"</formula>
    </cfRule>
    <cfRule type="cellIs" dxfId="1292" priority="1358" operator="equal">
      <formula>"Proposed"</formula>
    </cfRule>
  </conditionalFormatting>
  <conditionalFormatting sqref="H692">
    <cfRule type="cellIs" dxfId="1291" priority="1351" operator="equal">
      <formula>"Completed"</formula>
    </cfRule>
    <cfRule type="cellIs" dxfId="1290" priority="1352" operator="equal">
      <formula>"Ongoing"</formula>
    </cfRule>
    <cfRule type="cellIs" dxfId="1289" priority="1353" operator="equal">
      <formula>"Assigned"</formula>
    </cfRule>
    <cfRule type="cellIs" dxfId="1288" priority="1354" operator="equal">
      <formula>"Proposed"</formula>
    </cfRule>
  </conditionalFormatting>
  <conditionalFormatting sqref="H692">
    <cfRule type="cellIs" dxfId="1287" priority="1347" operator="equal">
      <formula>"Completed"</formula>
    </cfRule>
    <cfRule type="cellIs" dxfId="1286" priority="1348" operator="equal">
      <formula>"Ongoing"</formula>
    </cfRule>
    <cfRule type="cellIs" dxfId="1285" priority="1349" operator="equal">
      <formula>"Assigned"</formula>
    </cfRule>
    <cfRule type="cellIs" dxfId="1284" priority="1350" operator="equal">
      <formula>"Proposed"</formula>
    </cfRule>
  </conditionalFormatting>
  <conditionalFormatting sqref="H698">
    <cfRule type="cellIs" dxfId="1283" priority="1343" operator="equal">
      <formula>"Completed"</formula>
    </cfRule>
    <cfRule type="cellIs" dxfId="1282" priority="1344" operator="equal">
      <formula>"Ongoing"</formula>
    </cfRule>
    <cfRule type="cellIs" dxfId="1281" priority="1345" operator="equal">
      <formula>"Assigned"</formula>
    </cfRule>
    <cfRule type="cellIs" dxfId="1280" priority="1346" operator="equal">
      <formula>"Proposed"</formula>
    </cfRule>
  </conditionalFormatting>
  <conditionalFormatting sqref="H698">
    <cfRule type="cellIs" dxfId="1279" priority="1339" operator="equal">
      <formula>"Completed"</formula>
    </cfRule>
    <cfRule type="cellIs" dxfId="1278" priority="1340" operator="equal">
      <formula>"Ongoing"</formula>
    </cfRule>
    <cfRule type="cellIs" dxfId="1277" priority="1341" operator="equal">
      <formula>"Assigned"</formula>
    </cfRule>
    <cfRule type="cellIs" dxfId="1276" priority="1342" operator="equal">
      <formula>"Proposed"</formula>
    </cfRule>
  </conditionalFormatting>
  <conditionalFormatting sqref="H701">
    <cfRule type="cellIs" dxfId="1275" priority="1335" operator="equal">
      <formula>"Completed"</formula>
    </cfRule>
    <cfRule type="cellIs" dxfId="1274" priority="1336" operator="equal">
      <formula>"Ongoing"</formula>
    </cfRule>
    <cfRule type="cellIs" dxfId="1273" priority="1337" operator="equal">
      <formula>"Assigned"</formula>
    </cfRule>
    <cfRule type="cellIs" dxfId="1272" priority="1338" operator="equal">
      <formula>"Proposed"</formula>
    </cfRule>
  </conditionalFormatting>
  <conditionalFormatting sqref="H701">
    <cfRule type="cellIs" dxfId="1271" priority="1331" operator="equal">
      <formula>"Completed"</formula>
    </cfRule>
    <cfRule type="cellIs" dxfId="1270" priority="1332" operator="equal">
      <formula>"Ongoing"</formula>
    </cfRule>
    <cfRule type="cellIs" dxfId="1269" priority="1333" operator="equal">
      <formula>"Assigned"</formula>
    </cfRule>
    <cfRule type="cellIs" dxfId="1268" priority="1334" operator="equal">
      <formula>"Proposed"</formula>
    </cfRule>
  </conditionalFormatting>
  <conditionalFormatting sqref="H702">
    <cfRule type="cellIs" dxfId="1267" priority="1327" operator="equal">
      <formula>"Completed"</formula>
    </cfRule>
    <cfRule type="cellIs" dxfId="1266" priority="1328" operator="equal">
      <formula>"Ongoing"</formula>
    </cfRule>
    <cfRule type="cellIs" dxfId="1265" priority="1329" operator="equal">
      <formula>"Assigned"</formula>
    </cfRule>
    <cfRule type="cellIs" dxfId="1264" priority="1330" operator="equal">
      <formula>"Proposed"</formula>
    </cfRule>
  </conditionalFormatting>
  <conditionalFormatting sqref="H702">
    <cfRule type="cellIs" dxfId="1263" priority="1323" operator="equal">
      <formula>"Completed"</formula>
    </cfRule>
    <cfRule type="cellIs" dxfId="1262" priority="1324" operator="equal">
      <formula>"Ongoing"</formula>
    </cfRule>
    <cfRule type="cellIs" dxfId="1261" priority="1325" operator="equal">
      <formula>"Assigned"</formula>
    </cfRule>
    <cfRule type="cellIs" dxfId="1260" priority="1326" operator="equal">
      <formula>"Proposed"</formula>
    </cfRule>
  </conditionalFormatting>
  <conditionalFormatting sqref="H708">
    <cfRule type="cellIs" dxfId="1259" priority="1319" operator="equal">
      <formula>"Completed"</formula>
    </cfRule>
    <cfRule type="cellIs" dxfId="1258" priority="1320" operator="equal">
      <formula>"Ongoing"</formula>
    </cfRule>
    <cfRule type="cellIs" dxfId="1257" priority="1321" operator="equal">
      <formula>"Assigned"</formula>
    </cfRule>
    <cfRule type="cellIs" dxfId="1256" priority="1322" operator="equal">
      <formula>"Proposed"</formula>
    </cfRule>
  </conditionalFormatting>
  <conditionalFormatting sqref="H708">
    <cfRule type="cellIs" dxfId="1255" priority="1315" operator="equal">
      <formula>"Completed"</formula>
    </cfRule>
    <cfRule type="cellIs" dxfId="1254" priority="1316" operator="equal">
      <formula>"Ongoing"</formula>
    </cfRule>
    <cfRule type="cellIs" dxfId="1253" priority="1317" operator="equal">
      <formula>"Assigned"</formula>
    </cfRule>
    <cfRule type="cellIs" dxfId="1252" priority="1318" operator="equal">
      <formula>"Proposed"</formula>
    </cfRule>
  </conditionalFormatting>
  <conditionalFormatting sqref="H715">
    <cfRule type="cellIs" dxfId="1251" priority="1311" operator="equal">
      <formula>"Completed"</formula>
    </cfRule>
    <cfRule type="cellIs" dxfId="1250" priority="1312" operator="equal">
      <formula>"Ongoing"</formula>
    </cfRule>
    <cfRule type="cellIs" dxfId="1249" priority="1313" operator="equal">
      <formula>"Assigned"</formula>
    </cfRule>
    <cfRule type="cellIs" dxfId="1248" priority="1314" operator="equal">
      <formula>"Proposed"</formula>
    </cfRule>
  </conditionalFormatting>
  <conditionalFormatting sqref="H715">
    <cfRule type="cellIs" dxfId="1247" priority="1307" operator="equal">
      <formula>"Completed"</formula>
    </cfRule>
    <cfRule type="cellIs" dxfId="1246" priority="1308" operator="equal">
      <formula>"Ongoing"</formula>
    </cfRule>
    <cfRule type="cellIs" dxfId="1245" priority="1309" operator="equal">
      <formula>"Assigned"</formula>
    </cfRule>
    <cfRule type="cellIs" dxfId="1244" priority="1310" operator="equal">
      <formula>"Proposed"</formula>
    </cfRule>
  </conditionalFormatting>
  <conditionalFormatting sqref="H719">
    <cfRule type="cellIs" dxfId="1243" priority="1303" operator="equal">
      <formula>"Completed"</formula>
    </cfRule>
    <cfRule type="cellIs" dxfId="1242" priority="1304" operator="equal">
      <formula>"Ongoing"</formula>
    </cfRule>
    <cfRule type="cellIs" dxfId="1241" priority="1305" operator="equal">
      <formula>"Assigned"</formula>
    </cfRule>
    <cfRule type="cellIs" dxfId="1240" priority="1306" operator="equal">
      <formula>"Proposed"</formula>
    </cfRule>
  </conditionalFormatting>
  <conditionalFormatting sqref="H719">
    <cfRule type="cellIs" dxfId="1239" priority="1299" operator="equal">
      <formula>"Completed"</formula>
    </cfRule>
    <cfRule type="cellIs" dxfId="1238" priority="1300" operator="equal">
      <formula>"Ongoing"</formula>
    </cfRule>
    <cfRule type="cellIs" dxfId="1237" priority="1301" operator="equal">
      <formula>"Assigned"</formula>
    </cfRule>
    <cfRule type="cellIs" dxfId="1236" priority="1302" operator="equal">
      <formula>"Proposed"</formula>
    </cfRule>
  </conditionalFormatting>
  <conditionalFormatting sqref="H723">
    <cfRule type="cellIs" dxfId="1235" priority="1295" operator="equal">
      <formula>"Completed"</formula>
    </cfRule>
    <cfRule type="cellIs" dxfId="1234" priority="1296" operator="equal">
      <formula>"Ongoing"</formula>
    </cfRule>
    <cfRule type="cellIs" dxfId="1233" priority="1297" operator="equal">
      <formula>"Assigned"</formula>
    </cfRule>
    <cfRule type="cellIs" dxfId="1232" priority="1298" operator="equal">
      <formula>"Proposed"</formula>
    </cfRule>
  </conditionalFormatting>
  <conditionalFormatting sqref="H723">
    <cfRule type="cellIs" dxfId="1231" priority="1291" operator="equal">
      <formula>"Completed"</formula>
    </cfRule>
    <cfRule type="cellIs" dxfId="1230" priority="1292" operator="equal">
      <formula>"Ongoing"</formula>
    </cfRule>
    <cfRule type="cellIs" dxfId="1229" priority="1293" operator="equal">
      <formula>"Assigned"</formula>
    </cfRule>
    <cfRule type="cellIs" dxfId="1228" priority="1294" operator="equal">
      <formula>"Proposed"</formula>
    </cfRule>
  </conditionalFormatting>
  <conditionalFormatting sqref="H727">
    <cfRule type="cellIs" dxfId="1227" priority="1287" operator="equal">
      <formula>"Completed"</formula>
    </cfRule>
    <cfRule type="cellIs" dxfId="1226" priority="1288" operator="equal">
      <formula>"Ongoing"</formula>
    </cfRule>
    <cfRule type="cellIs" dxfId="1225" priority="1289" operator="equal">
      <formula>"Assigned"</formula>
    </cfRule>
    <cfRule type="cellIs" dxfId="1224" priority="1290" operator="equal">
      <formula>"Proposed"</formula>
    </cfRule>
  </conditionalFormatting>
  <conditionalFormatting sqref="H727">
    <cfRule type="cellIs" dxfId="1223" priority="1283" operator="equal">
      <formula>"Completed"</formula>
    </cfRule>
    <cfRule type="cellIs" dxfId="1222" priority="1284" operator="equal">
      <formula>"Ongoing"</formula>
    </cfRule>
    <cfRule type="cellIs" dxfId="1221" priority="1285" operator="equal">
      <formula>"Assigned"</formula>
    </cfRule>
    <cfRule type="cellIs" dxfId="1220" priority="1286" operator="equal">
      <formula>"Proposed"</formula>
    </cfRule>
  </conditionalFormatting>
  <conditionalFormatting sqref="H732">
    <cfRule type="cellIs" dxfId="1219" priority="1279" operator="equal">
      <formula>"Completed"</formula>
    </cfRule>
    <cfRule type="cellIs" dxfId="1218" priority="1280" operator="equal">
      <formula>"Ongoing"</formula>
    </cfRule>
    <cfRule type="cellIs" dxfId="1217" priority="1281" operator="equal">
      <formula>"Assigned"</formula>
    </cfRule>
    <cfRule type="cellIs" dxfId="1216" priority="1282" operator="equal">
      <formula>"Proposed"</formula>
    </cfRule>
  </conditionalFormatting>
  <conditionalFormatting sqref="H732">
    <cfRule type="cellIs" dxfId="1215" priority="1275" operator="equal">
      <formula>"Completed"</formula>
    </cfRule>
    <cfRule type="cellIs" dxfId="1214" priority="1276" operator="equal">
      <formula>"Ongoing"</formula>
    </cfRule>
    <cfRule type="cellIs" dxfId="1213" priority="1277" operator="equal">
      <formula>"Assigned"</formula>
    </cfRule>
    <cfRule type="cellIs" dxfId="1212" priority="1278" operator="equal">
      <formula>"Proposed"</formula>
    </cfRule>
  </conditionalFormatting>
  <conditionalFormatting sqref="H733">
    <cfRule type="cellIs" dxfId="1211" priority="1271" operator="equal">
      <formula>"Completed"</formula>
    </cfRule>
    <cfRule type="cellIs" dxfId="1210" priority="1272" operator="equal">
      <formula>"Ongoing"</formula>
    </cfRule>
    <cfRule type="cellIs" dxfId="1209" priority="1273" operator="equal">
      <formula>"Assigned"</formula>
    </cfRule>
    <cfRule type="cellIs" dxfId="1208" priority="1274" operator="equal">
      <formula>"Proposed"</formula>
    </cfRule>
  </conditionalFormatting>
  <conditionalFormatting sqref="H733">
    <cfRule type="cellIs" dxfId="1207" priority="1267" operator="equal">
      <formula>"Completed"</formula>
    </cfRule>
    <cfRule type="cellIs" dxfId="1206" priority="1268" operator="equal">
      <formula>"Ongoing"</formula>
    </cfRule>
    <cfRule type="cellIs" dxfId="1205" priority="1269" operator="equal">
      <formula>"Assigned"</formula>
    </cfRule>
    <cfRule type="cellIs" dxfId="1204" priority="1270" operator="equal">
      <formula>"Proposed"</formula>
    </cfRule>
  </conditionalFormatting>
  <conditionalFormatting sqref="H743">
    <cfRule type="cellIs" dxfId="1203" priority="1263" operator="equal">
      <formula>"Completed"</formula>
    </cfRule>
    <cfRule type="cellIs" dxfId="1202" priority="1264" operator="equal">
      <formula>"Ongoing"</formula>
    </cfRule>
    <cfRule type="cellIs" dxfId="1201" priority="1265" operator="equal">
      <formula>"Assigned"</formula>
    </cfRule>
    <cfRule type="cellIs" dxfId="1200" priority="1266" operator="equal">
      <formula>"Proposed"</formula>
    </cfRule>
  </conditionalFormatting>
  <conditionalFormatting sqref="H743">
    <cfRule type="cellIs" dxfId="1199" priority="1259" operator="equal">
      <formula>"Completed"</formula>
    </cfRule>
    <cfRule type="cellIs" dxfId="1198" priority="1260" operator="equal">
      <formula>"Ongoing"</formula>
    </cfRule>
    <cfRule type="cellIs" dxfId="1197" priority="1261" operator="equal">
      <formula>"Assigned"</formula>
    </cfRule>
    <cfRule type="cellIs" dxfId="1196" priority="1262" operator="equal">
      <formula>"Proposed"</formula>
    </cfRule>
  </conditionalFormatting>
  <conditionalFormatting sqref="H750">
    <cfRule type="cellIs" dxfId="1195" priority="1255" operator="equal">
      <formula>"Completed"</formula>
    </cfRule>
    <cfRule type="cellIs" dxfId="1194" priority="1256" operator="equal">
      <formula>"Ongoing"</formula>
    </cfRule>
    <cfRule type="cellIs" dxfId="1193" priority="1257" operator="equal">
      <formula>"Assigned"</formula>
    </cfRule>
    <cfRule type="cellIs" dxfId="1192" priority="1258" operator="equal">
      <formula>"Proposed"</formula>
    </cfRule>
  </conditionalFormatting>
  <conditionalFormatting sqref="H750">
    <cfRule type="cellIs" dxfId="1191" priority="1251" operator="equal">
      <formula>"Completed"</formula>
    </cfRule>
    <cfRule type="cellIs" dxfId="1190" priority="1252" operator="equal">
      <formula>"Ongoing"</formula>
    </cfRule>
    <cfRule type="cellIs" dxfId="1189" priority="1253" operator="equal">
      <formula>"Assigned"</formula>
    </cfRule>
    <cfRule type="cellIs" dxfId="1188" priority="1254" operator="equal">
      <formula>"Proposed"</formula>
    </cfRule>
  </conditionalFormatting>
  <conditionalFormatting sqref="H751">
    <cfRule type="cellIs" dxfId="1187" priority="1247" operator="equal">
      <formula>"Completed"</formula>
    </cfRule>
    <cfRule type="cellIs" dxfId="1186" priority="1248" operator="equal">
      <formula>"Ongoing"</formula>
    </cfRule>
    <cfRule type="cellIs" dxfId="1185" priority="1249" operator="equal">
      <formula>"Assigned"</formula>
    </cfRule>
    <cfRule type="cellIs" dxfId="1184" priority="1250" operator="equal">
      <formula>"Proposed"</formula>
    </cfRule>
  </conditionalFormatting>
  <conditionalFormatting sqref="H751">
    <cfRule type="cellIs" dxfId="1183" priority="1243" operator="equal">
      <formula>"Completed"</formula>
    </cfRule>
    <cfRule type="cellIs" dxfId="1182" priority="1244" operator="equal">
      <formula>"Ongoing"</formula>
    </cfRule>
    <cfRule type="cellIs" dxfId="1181" priority="1245" operator="equal">
      <formula>"Assigned"</formula>
    </cfRule>
    <cfRule type="cellIs" dxfId="1180" priority="1246" operator="equal">
      <formula>"Proposed"</formula>
    </cfRule>
  </conditionalFormatting>
  <conditionalFormatting sqref="H758">
    <cfRule type="cellIs" dxfId="1179" priority="1239" operator="equal">
      <formula>"Completed"</formula>
    </cfRule>
    <cfRule type="cellIs" dxfId="1178" priority="1240" operator="equal">
      <formula>"Ongoing"</formula>
    </cfRule>
    <cfRule type="cellIs" dxfId="1177" priority="1241" operator="equal">
      <formula>"Assigned"</formula>
    </cfRule>
    <cfRule type="cellIs" dxfId="1176" priority="1242" operator="equal">
      <formula>"Proposed"</formula>
    </cfRule>
  </conditionalFormatting>
  <conditionalFormatting sqref="H758">
    <cfRule type="cellIs" dxfId="1175" priority="1235" operator="equal">
      <formula>"Completed"</formula>
    </cfRule>
    <cfRule type="cellIs" dxfId="1174" priority="1236" operator="equal">
      <formula>"Ongoing"</formula>
    </cfRule>
    <cfRule type="cellIs" dxfId="1173" priority="1237" operator="equal">
      <formula>"Assigned"</formula>
    </cfRule>
    <cfRule type="cellIs" dxfId="1172" priority="1238" operator="equal">
      <formula>"Proposed"</formula>
    </cfRule>
  </conditionalFormatting>
  <conditionalFormatting sqref="H768">
    <cfRule type="cellIs" dxfId="1171" priority="1231" operator="equal">
      <formula>"Completed"</formula>
    </cfRule>
    <cfRule type="cellIs" dxfId="1170" priority="1232" operator="equal">
      <formula>"Ongoing"</formula>
    </cfRule>
    <cfRule type="cellIs" dxfId="1169" priority="1233" operator="equal">
      <formula>"Assigned"</formula>
    </cfRule>
    <cfRule type="cellIs" dxfId="1168" priority="1234" operator="equal">
      <formula>"Proposed"</formula>
    </cfRule>
  </conditionalFormatting>
  <conditionalFormatting sqref="H768">
    <cfRule type="cellIs" dxfId="1167" priority="1227" operator="equal">
      <formula>"Completed"</formula>
    </cfRule>
    <cfRule type="cellIs" dxfId="1166" priority="1228" operator="equal">
      <formula>"Ongoing"</formula>
    </cfRule>
    <cfRule type="cellIs" dxfId="1165" priority="1229" operator="equal">
      <formula>"Assigned"</formula>
    </cfRule>
    <cfRule type="cellIs" dxfId="1164" priority="1230" operator="equal">
      <formula>"Proposed"</formula>
    </cfRule>
  </conditionalFormatting>
  <conditionalFormatting sqref="H766">
    <cfRule type="cellIs" dxfId="1163" priority="1223" operator="equal">
      <formula>"Completed"</formula>
    </cfRule>
    <cfRule type="cellIs" dxfId="1162" priority="1224" operator="equal">
      <formula>"Ongoing"</formula>
    </cfRule>
    <cfRule type="cellIs" dxfId="1161" priority="1225" operator="equal">
      <formula>"Assigned"</formula>
    </cfRule>
    <cfRule type="cellIs" dxfId="1160" priority="1226" operator="equal">
      <formula>"Proposed"</formula>
    </cfRule>
  </conditionalFormatting>
  <conditionalFormatting sqref="H766">
    <cfRule type="cellIs" dxfId="1159" priority="1219" operator="equal">
      <formula>"Completed"</formula>
    </cfRule>
    <cfRule type="cellIs" dxfId="1158" priority="1220" operator="equal">
      <formula>"Ongoing"</formula>
    </cfRule>
    <cfRule type="cellIs" dxfId="1157" priority="1221" operator="equal">
      <formula>"Assigned"</formula>
    </cfRule>
    <cfRule type="cellIs" dxfId="1156" priority="1222" operator="equal">
      <formula>"Proposed"</formula>
    </cfRule>
  </conditionalFormatting>
  <conditionalFormatting sqref="H769">
    <cfRule type="cellIs" dxfId="1155" priority="1215" operator="equal">
      <formula>"Completed"</formula>
    </cfRule>
    <cfRule type="cellIs" dxfId="1154" priority="1216" operator="equal">
      <formula>"Ongoing"</formula>
    </cfRule>
    <cfRule type="cellIs" dxfId="1153" priority="1217" operator="equal">
      <formula>"Assigned"</formula>
    </cfRule>
    <cfRule type="cellIs" dxfId="1152" priority="1218" operator="equal">
      <formula>"Proposed"</formula>
    </cfRule>
  </conditionalFormatting>
  <conditionalFormatting sqref="H769">
    <cfRule type="cellIs" dxfId="1151" priority="1211" operator="equal">
      <formula>"Completed"</formula>
    </cfRule>
    <cfRule type="cellIs" dxfId="1150" priority="1212" operator="equal">
      <formula>"Ongoing"</formula>
    </cfRule>
    <cfRule type="cellIs" dxfId="1149" priority="1213" operator="equal">
      <formula>"Assigned"</formula>
    </cfRule>
    <cfRule type="cellIs" dxfId="1148" priority="1214" operator="equal">
      <formula>"Proposed"</formula>
    </cfRule>
  </conditionalFormatting>
  <conditionalFormatting sqref="H774">
    <cfRule type="cellIs" dxfId="1147" priority="1207" operator="equal">
      <formula>"Completed"</formula>
    </cfRule>
    <cfRule type="cellIs" dxfId="1146" priority="1208" operator="equal">
      <formula>"Ongoing"</formula>
    </cfRule>
    <cfRule type="cellIs" dxfId="1145" priority="1209" operator="equal">
      <formula>"Assigned"</formula>
    </cfRule>
    <cfRule type="cellIs" dxfId="1144" priority="1210" operator="equal">
      <formula>"Proposed"</formula>
    </cfRule>
  </conditionalFormatting>
  <conditionalFormatting sqref="H774">
    <cfRule type="cellIs" dxfId="1143" priority="1203" operator="equal">
      <formula>"Completed"</formula>
    </cfRule>
    <cfRule type="cellIs" dxfId="1142" priority="1204" operator="equal">
      <formula>"Ongoing"</formula>
    </cfRule>
    <cfRule type="cellIs" dxfId="1141" priority="1205" operator="equal">
      <formula>"Assigned"</formula>
    </cfRule>
    <cfRule type="cellIs" dxfId="1140" priority="1206" operator="equal">
      <formula>"Proposed"</formula>
    </cfRule>
  </conditionalFormatting>
  <conditionalFormatting sqref="H775">
    <cfRule type="cellIs" dxfId="1139" priority="1199" operator="equal">
      <formula>"Completed"</formula>
    </cfRule>
    <cfRule type="cellIs" dxfId="1138" priority="1200" operator="equal">
      <formula>"Ongoing"</formula>
    </cfRule>
    <cfRule type="cellIs" dxfId="1137" priority="1201" operator="equal">
      <formula>"Assigned"</formula>
    </cfRule>
    <cfRule type="cellIs" dxfId="1136" priority="1202" operator="equal">
      <formula>"Proposed"</formula>
    </cfRule>
  </conditionalFormatting>
  <conditionalFormatting sqref="H775">
    <cfRule type="cellIs" dxfId="1135" priority="1195" operator="equal">
      <formula>"Completed"</formula>
    </cfRule>
    <cfRule type="cellIs" dxfId="1134" priority="1196" operator="equal">
      <formula>"Ongoing"</formula>
    </cfRule>
    <cfRule type="cellIs" dxfId="1133" priority="1197" operator="equal">
      <formula>"Assigned"</formula>
    </cfRule>
    <cfRule type="cellIs" dxfId="1132" priority="1198" operator="equal">
      <formula>"Proposed"</formula>
    </cfRule>
  </conditionalFormatting>
  <conditionalFormatting sqref="H781">
    <cfRule type="cellIs" dxfId="1131" priority="1191" operator="equal">
      <formula>"Completed"</formula>
    </cfRule>
    <cfRule type="cellIs" dxfId="1130" priority="1192" operator="equal">
      <formula>"Ongoing"</formula>
    </cfRule>
    <cfRule type="cellIs" dxfId="1129" priority="1193" operator="equal">
      <formula>"Assigned"</formula>
    </cfRule>
    <cfRule type="cellIs" dxfId="1128" priority="1194" operator="equal">
      <formula>"Proposed"</formula>
    </cfRule>
  </conditionalFormatting>
  <conditionalFormatting sqref="H781">
    <cfRule type="cellIs" dxfId="1127" priority="1187" operator="equal">
      <formula>"Completed"</formula>
    </cfRule>
    <cfRule type="cellIs" dxfId="1126" priority="1188" operator="equal">
      <formula>"Ongoing"</formula>
    </cfRule>
    <cfRule type="cellIs" dxfId="1125" priority="1189" operator="equal">
      <formula>"Assigned"</formula>
    </cfRule>
    <cfRule type="cellIs" dxfId="1124" priority="1190" operator="equal">
      <formula>"Proposed"</formula>
    </cfRule>
  </conditionalFormatting>
  <conditionalFormatting sqref="H798">
    <cfRule type="cellIs" dxfId="1123" priority="1183" operator="equal">
      <formula>"Completed"</formula>
    </cfRule>
    <cfRule type="cellIs" dxfId="1122" priority="1184" operator="equal">
      <formula>"Ongoing"</formula>
    </cfRule>
    <cfRule type="cellIs" dxfId="1121" priority="1185" operator="equal">
      <formula>"Assigned"</formula>
    </cfRule>
    <cfRule type="cellIs" dxfId="1120" priority="1186" operator="equal">
      <formula>"Proposed"</formula>
    </cfRule>
  </conditionalFormatting>
  <conditionalFormatting sqref="H798">
    <cfRule type="cellIs" dxfId="1119" priority="1179" operator="equal">
      <formula>"Completed"</formula>
    </cfRule>
    <cfRule type="cellIs" dxfId="1118" priority="1180" operator="equal">
      <formula>"Ongoing"</formula>
    </cfRule>
    <cfRule type="cellIs" dxfId="1117" priority="1181" operator="equal">
      <formula>"Assigned"</formula>
    </cfRule>
    <cfRule type="cellIs" dxfId="1116" priority="1182" operator="equal">
      <formula>"Proposed"</formula>
    </cfRule>
  </conditionalFormatting>
  <conditionalFormatting sqref="H803">
    <cfRule type="cellIs" dxfId="1115" priority="1175" operator="equal">
      <formula>"Completed"</formula>
    </cfRule>
    <cfRule type="cellIs" dxfId="1114" priority="1176" operator="equal">
      <formula>"Ongoing"</formula>
    </cfRule>
    <cfRule type="cellIs" dxfId="1113" priority="1177" operator="equal">
      <formula>"Assigned"</formula>
    </cfRule>
    <cfRule type="cellIs" dxfId="1112" priority="1178" operator="equal">
      <formula>"Proposed"</formula>
    </cfRule>
  </conditionalFormatting>
  <conditionalFormatting sqref="H803">
    <cfRule type="cellIs" dxfId="1111" priority="1171" operator="equal">
      <formula>"Completed"</formula>
    </cfRule>
    <cfRule type="cellIs" dxfId="1110" priority="1172" operator="equal">
      <formula>"Ongoing"</formula>
    </cfRule>
    <cfRule type="cellIs" dxfId="1109" priority="1173" operator="equal">
      <formula>"Assigned"</formula>
    </cfRule>
    <cfRule type="cellIs" dxfId="1108" priority="1174" operator="equal">
      <formula>"Proposed"</formula>
    </cfRule>
  </conditionalFormatting>
  <conditionalFormatting sqref="H817">
    <cfRule type="cellIs" dxfId="1107" priority="1167" operator="equal">
      <formula>"Completed"</formula>
    </cfRule>
    <cfRule type="cellIs" dxfId="1106" priority="1168" operator="equal">
      <formula>"Ongoing"</formula>
    </cfRule>
    <cfRule type="cellIs" dxfId="1105" priority="1169" operator="equal">
      <formula>"Assigned"</formula>
    </cfRule>
    <cfRule type="cellIs" dxfId="1104" priority="1170" operator="equal">
      <formula>"Proposed"</formula>
    </cfRule>
  </conditionalFormatting>
  <conditionalFormatting sqref="H817">
    <cfRule type="cellIs" dxfId="1103" priority="1163" operator="equal">
      <formula>"Completed"</formula>
    </cfRule>
    <cfRule type="cellIs" dxfId="1102" priority="1164" operator="equal">
      <formula>"Ongoing"</formula>
    </cfRule>
    <cfRule type="cellIs" dxfId="1101" priority="1165" operator="equal">
      <formula>"Assigned"</formula>
    </cfRule>
    <cfRule type="cellIs" dxfId="1100" priority="1166" operator="equal">
      <formula>"Proposed"</formula>
    </cfRule>
  </conditionalFormatting>
  <conditionalFormatting sqref="H823">
    <cfRule type="cellIs" dxfId="1099" priority="1159" operator="equal">
      <formula>"Completed"</formula>
    </cfRule>
    <cfRule type="cellIs" dxfId="1098" priority="1160" operator="equal">
      <formula>"Ongoing"</formula>
    </cfRule>
    <cfRule type="cellIs" dxfId="1097" priority="1161" operator="equal">
      <formula>"Assigned"</formula>
    </cfRule>
    <cfRule type="cellIs" dxfId="1096" priority="1162" operator="equal">
      <formula>"Proposed"</formula>
    </cfRule>
  </conditionalFormatting>
  <conditionalFormatting sqref="H823">
    <cfRule type="cellIs" dxfId="1095" priority="1155" operator="equal">
      <formula>"Completed"</formula>
    </cfRule>
    <cfRule type="cellIs" dxfId="1094" priority="1156" operator="equal">
      <formula>"Ongoing"</formula>
    </cfRule>
    <cfRule type="cellIs" dxfId="1093" priority="1157" operator="equal">
      <formula>"Assigned"</formula>
    </cfRule>
    <cfRule type="cellIs" dxfId="1092" priority="1158" operator="equal">
      <formula>"Proposed"</formula>
    </cfRule>
  </conditionalFormatting>
  <conditionalFormatting sqref="H762">
    <cfRule type="cellIs" dxfId="1091" priority="1151" operator="equal">
      <formula>"Completed"</formula>
    </cfRule>
    <cfRule type="cellIs" dxfId="1090" priority="1152" operator="equal">
      <formula>"Ongoing"</formula>
    </cfRule>
    <cfRule type="cellIs" dxfId="1089" priority="1153" operator="equal">
      <formula>"Assigned"</formula>
    </cfRule>
    <cfRule type="cellIs" dxfId="1088" priority="1154" operator="equal">
      <formula>"Proposed"</formula>
    </cfRule>
  </conditionalFormatting>
  <conditionalFormatting sqref="H762">
    <cfRule type="cellIs" dxfId="1087" priority="1147" operator="equal">
      <formula>"Completed"</formula>
    </cfRule>
    <cfRule type="cellIs" dxfId="1086" priority="1148" operator="equal">
      <formula>"Ongoing"</formula>
    </cfRule>
    <cfRule type="cellIs" dxfId="1085" priority="1149" operator="equal">
      <formula>"Assigned"</formula>
    </cfRule>
    <cfRule type="cellIs" dxfId="1084" priority="1150" operator="equal">
      <formula>"Proposed"</formula>
    </cfRule>
  </conditionalFormatting>
  <conditionalFormatting sqref="H831">
    <cfRule type="cellIs" dxfId="1083" priority="1143" operator="equal">
      <formula>"Completed"</formula>
    </cfRule>
    <cfRule type="cellIs" dxfId="1082" priority="1144" operator="equal">
      <formula>"Ongoing"</formula>
    </cfRule>
    <cfRule type="cellIs" dxfId="1081" priority="1145" operator="equal">
      <formula>"Assigned"</formula>
    </cfRule>
    <cfRule type="cellIs" dxfId="1080" priority="1146" operator="equal">
      <formula>"Proposed"</formula>
    </cfRule>
  </conditionalFormatting>
  <conditionalFormatting sqref="H831">
    <cfRule type="cellIs" dxfId="1079" priority="1139" operator="equal">
      <formula>"Completed"</formula>
    </cfRule>
    <cfRule type="cellIs" dxfId="1078" priority="1140" operator="equal">
      <formula>"Ongoing"</formula>
    </cfRule>
    <cfRule type="cellIs" dxfId="1077" priority="1141" operator="equal">
      <formula>"Assigned"</formula>
    </cfRule>
    <cfRule type="cellIs" dxfId="1076" priority="1142" operator="equal">
      <formula>"Proposed"</formula>
    </cfRule>
  </conditionalFormatting>
  <conditionalFormatting sqref="H836">
    <cfRule type="cellIs" dxfId="1075" priority="1135" operator="equal">
      <formula>"Completed"</formula>
    </cfRule>
    <cfRule type="cellIs" dxfId="1074" priority="1136" operator="equal">
      <formula>"Ongoing"</formula>
    </cfRule>
    <cfRule type="cellIs" dxfId="1073" priority="1137" operator="equal">
      <formula>"Assigned"</formula>
    </cfRule>
    <cfRule type="cellIs" dxfId="1072" priority="1138" operator="equal">
      <formula>"Proposed"</formula>
    </cfRule>
  </conditionalFormatting>
  <conditionalFormatting sqref="H836">
    <cfRule type="cellIs" dxfId="1071" priority="1131" operator="equal">
      <formula>"Completed"</formula>
    </cfRule>
    <cfRule type="cellIs" dxfId="1070" priority="1132" operator="equal">
      <formula>"Ongoing"</formula>
    </cfRule>
    <cfRule type="cellIs" dxfId="1069" priority="1133" operator="equal">
      <formula>"Assigned"</formula>
    </cfRule>
    <cfRule type="cellIs" dxfId="1068" priority="1134" operator="equal">
      <formula>"Proposed"</formula>
    </cfRule>
  </conditionalFormatting>
  <conditionalFormatting sqref="H845">
    <cfRule type="cellIs" dxfId="1067" priority="1127" operator="equal">
      <formula>"Completed"</formula>
    </cfRule>
    <cfRule type="cellIs" dxfId="1066" priority="1128" operator="equal">
      <formula>"Ongoing"</formula>
    </cfRule>
    <cfRule type="cellIs" dxfId="1065" priority="1129" operator="equal">
      <formula>"Assigned"</formula>
    </cfRule>
    <cfRule type="cellIs" dxfId="1064" priority="1130" operator="equal">
      <formula>"Proposed"</formula>
    </cfRule>
  </conditionalFormatting>
  <conditionalFormatting sqref="H845">
    <cfRule type="cellIs" dxfId="1063" priority="1123" operator="equal">
      <formula>"Completed"</formula>
    </cfRule>
    <cfRule type="cellIs" dxfId="1062" priority="1124" operator="equal">
      <formula>"Ongoing"</formula>
    </cfRule>
    <cfRule type="cellIs" dxfId="1061" priority="1125" operator="equal">
      <formula>"Assigned"</formula>
    </cfRule>
    <cfRule type="cellIs" dxfId="1060" priority="1126" operator="equal">
      <formula>"Proposed"</formula>
    </cfRule>
  </conditionalFormatting>
  <conditionalFormatting sqref="H850">
    <cfRule type="cellIs" dxfId="1059" priority="1119" operator="equal">
      <formula>"Completed"</formula>
    </cfRule>
    <cfRule type="cellIs" dxfId="1058" priority="1120" operator="equal">
      <formula>"Ongoing"</formula>
    </cfRule>
    <cfRule type="cellIs" dxfId="1057" priority="1121" operator="equal">
      <formula>"Assigned"</formula>
    </cfRule>
    <cfRule type="cellIs" dxfId="1056" priority="1122" operator="equal">
      <formula>"Proposed"</formula>
    </cfRule>
  </conditionalFormatting>
  <conditionalFormatting sqref="H850">
    <cfRule type="cellIs" dxfId="1055" priority="1115" operator="equal">
      <formula>"Completed"</formula>
    </cfRule>
    <cfRule type="cellIs" dxfId="1054" priority="1116" operator="equal">
      <formula>"Ongoing"</formula>
    </cfRule>
    <cfRule type="cellIs" dxfId="1053" priority="1117" operator="equal">
      <formula>"Assigned"</formula>
    </cfRule>
    <cfRule type="cellIs" dxfId="1052" priority="1118" operator="equal">
      <formula>"Proposed"</formula>
    </cfRule>
  </conditionalFormatting>
  <conditionalFormatting sqref="H852">
    <cfRule type="cellIs" dxfId="1051" priority="1111" operator="equal">
      <formula>"Completed"</formula>
    </cfRule>
    <cfRule type="cellIs" dxfId="1050" priority="1112" operator="equal">
      <formula>"Ongoing"</formula>
    </cfRule>
    <cfRule type="cellIs" dxfId="1049" priority="1113" operator="equal">
      <formula>"Assigned"</formula>
    </cfRule>
    <cfRule type="cellIs" dxfId="1048" priority="1114" operator="equal">
      <formula>"Proposed"</formula>
    </cfRule>
  </conditionalFormatting>
  <conditionalFormatting sqref="H852">
    <cfRule type="cellIs" dxfId="1047" priority="1107" operator="equal">
      <formula>"Completed"</formula>
    </cfRule>
    <cfRule type="cellIs" dxfId="1046" priority="1108" operator="equal">
      <formula>"Ongoing"</formula>
    </cfRule>
    <cfRule type="cellIs" dxfId="1045" priority="1109" operator="equal">
      <formula>"Assigned"</formula>
    </cfRule>
    <cfRule type="cellIs" dxfId="1044" priority="1110" operator="equal">
      <formula>"Proposed"</formula>
    </cfRule>
  </conditionalFormatting>
  <conditionalFormatting sqref="H854">
    <cfRule type="cellIs" dxfId="1043" priority="1103" operator="equal">
      <formula>"Completed"</formula>
    </cfRule>
    <cfRule type="cellIs" dxfId="1042" priority="1104" operator="equal">
      <formula>"Ongoing"</formula>
    </cfRule>
    <cfRule type="cellIs" dxfId="1041" priority="1105" operator="equal">
      <formula>"Assigned"</formula>
    </cfRule>
    <cfRule type="cellIs" dxfId="1040" priority="1106" operator="equal">
      <formula>"Proposed"</formula>
    </cfRule>
  </conditionalFormatting>
  <conditionalFormatting sqref="H854">
    <cfRule type="cellIs" dxfId="1039" priority="1099" operator="equal">
      <formula>"Completed"</formula>
    </cfRule>
    <cfRule type="cellIs" dxfId="1038" priority="1100" operator="equal">
      <formula>"Ongoing"</formula>
    </cfRule>
    <cfRule type="cellIs" dxfId="1037" priority="1101" operator="equal">
      <formula>"Assigned"</formula>
    </cfRule>
    <cfRule type="cellIs" dxfId="1036" priority="1102" operator="equal">
      <formula>"Proposed"</formula>
    </cfRule>
  </conditionalFormatting>
  <conditionalFormatting sqref="H856">
    <cfRule type="cellIs" dxfId="1035" priority="1095" operator="equal">
      <formula>"Completed"</formula>
    </cfRule>
    <cfRule type="cellIs" dxfId="1034" priority="1096" operator="equal">
      <formula>"Ongoing"</formula>
    </cfRule>
    <cfRule type="cellIs" dxfId="1033" priority="1097" operator="equal">
      <formula>"Assigned"</formula>
    </cfRule>
    <cfRule type="cellIs" dxfId="1032" priority="1098" operator="equal">
      <formula>"Proposed"</formula>
    </cfRule>
  </conditionalFormatting>
  <conditionalFormatting sqref="H856">
    <cfRule type="cellIs" dxfId="1031" priority="1091" operator="equal">
      <formula>"Completed"</formula>
    </cfRule>
    <cfRule type="cellIs" dxfId="1030" priority="1092" operator="equal">
      <formula>"Ongoing"</formula>
    </cfRule>
    <cfRule type="cellIs" dxfId="1029" priority="1093" operator="equal">
      <formula>"Assigned"</formula>
    </cfRule>
    <cfRule type="cellIs" dxfId="1028" priority="1094" operator="equal">
      <formula>"Proposed"</formula>
    </cfRule>
  </conditionalFormatting>
  <conditionalFormatting sqref="H857">
    <cfRule type="cellIs" dxfId="1027" priority="1087" operator="equal">
      <formula>"Completed"</formula>
    </cfRule>
    <cfRule type="cellIs" dxfId="1026" priority="1088" operator="equal">
      <formula>"Ongoing"</formula>
    </cfRule>
    <cfRule type="cellIs" dxfId="1025" priority="1089" operator="equal">
      <formula>"Assigned"</formula>
    </cfRule>
    <cfRule type="cellIs" dxfId="1024" priority="1090" operator="equal">
      <formula>"Proposed"</formula>
    </cfRule>
  </conditionalFormatting>
  <conditionalFormatting sqref="H857">
    <cfRule type="cellIs" dxfId="1023" priority="1083" operator="equal">
      <formula>"Completed"</formula>
    </cfRule>
    <cfRule type="cellIs" dxfId="1022" priority="1084" operator="equal">
      <formula>"Ongoing"</formula>
    </cfRule>
    <cfRule type="cellIs" dxfId="1021" priority="1085" operator="equal">
      <formula>"Assigned"</formula>
    </cfRule>
    <cfRule type="cellIs" dxfId="1020" priority="1086" operator="equal">
      <formula>"Proposed"</formula>
    </cfRule>
  </conditionalFormatting>
  <conditionalFormatting sqref="H860">
    <cfRule type="cellIs" dxfId="1019" priority="1079" operator="equal">
      <formula>"Completed"</formula>
    </cfRule>
    <cfRule type="cellIs" dxfId="1018" priority="1080" operator="equal">
      <formula>"Ongoing"</formula>
    </cfRule>
    <cfRule type="cellIs" dxfId="1017" priority="1081" operator="equal">
      <formula>"Assigned"</formula>
    </cfRule>
    <cfRule type="cellIs" dxfId="1016" priority="1082" operator="equal">
      <formula>"Proposed"</formula>
    </cfRule>
  </conditionalFormatting>
  <conditionalFormatting sqref="H860">
    <cfRule type="cellIs" dxfId="1015" priority="1075" operator="equal">
      <formula>"Completed"</formula>
    </cfRule>
    <cfRule type="cellIs" dxfId="1014" priority="1076" operator="equal">
      <formula>"Ongoing"</formula>
    </cfRule>
    <cfRule type="cellIs" dxfId="1013" priority="1077" operator="equal">
      <formula>"Assigned"</formula>
    </cfRule>
    <cfRule type="cellIs" dxfId="1012" priority="1078" operator="equal">
      <formula>"Proposed"</formula>
    </cfRule>
  </conditionalFormatting>
  <conditionalFormatting sqref="H865">
    <cfRule type="cellIs" dxfId="1011" priority="1071" operator="equal">
      <formula>"Completed"</formula>
    </cfRule>
    <cfRule type="cellIs" dxfId="1010" priority="1072" operator="equal">
      <formula>"Ongoing"</formula>
    </cfRule>
    <cfRule type="cellIs" dxfId="1009" priority="1073" operator="equal">
      <formula>"Assigned"</formula>
    </cfRule>
    <cfRule type="cellIs" dxfId="1008" priority="1074" operator="equal">
      <formula>"Proposed"</formula>
    </cfRule>
  </conditionalFormatting>
  <conditionalFormatting sqref="H865">
    <cfRule type="cellIs" dxfId="1007" priority="1067" operator="equal">
      <formula>"Completed"</formula>
    </cfRule>
    <cfRule type="cellIs" dxfId="1006" priority="1068" operator="equal">
      <formula>"Ongoing"</formula>
    </cfRule>
    <cfRule type="cellIs" dxfId="1005" priority="1069" operator="equal">
      <formula>"Assigned"</formula>
    </cfRule>
    <cfRule type="cellIs" dxfId="1004" priority="1070" operator="equal">
      <formula>"Proposed"</formula>
    </cfRule>
  </conditionalFormatting>
  <conditionalFormatting sqref="H875">
    <cfRule type="cellIs" dxfId="1003" priority="1063" operator="equal">
      <formula>"Completed"</formula>
    </cfRule>
    <cfRule type="cellIs" dxfId="1002" priority="1064" operator="equal">
      <formula>"Ongoing"</formula>
    </cfRule>
    <cfRule type="cellIs" dxfId="1001" priority="1065" operator="equal">
      <formula>"Assigned"</formula>
    </cfRule>
    <cfRule type="cellIs" dxfId="1000" priority="1066" operator="equal">
      <formula>"Proposed"</formula>
    </cfRule>
  </conditionalFormatting>
  <conditionalFormatting sqref="H875">
    <cfRule type="cellIs" dxfId="999" priority="1059" operator="equal">
      <formula>"Completed"</formula>
    </cfRule>
    <cfRule type="cellIs" dxfId="998" priority="1060" operator="equal">
      <formula>"Ongoing"</formula>
    </cfRule>
    <cfRule type="cellIs" dxfId="997" priority="1061" operator="equal">
      <formula>"Assigned"</formula>
    </cfRule>
    <cfRule type="cellIs" dxfId="996" priority="1062" operator="equal">
      <formula>"Proposed"</formula>
    </cfRule>
  </conditionalFormatting>
  <conditionalFormatting sqref="H876">
    <cfRule type="cellIs" dxfId="995" priority="1055" operator="equal">
      <formula>"Completed"</formula>
    </cfRule>
    <cfRule type="cellIs" dxfId="994" priority="1056" operator="equal">
      <formula>"Ongoing"</formula>
    </cfRule>
    <cfRule type="cellIs" dxfId="993" priority="1057" operator="equal">
      <formula>"Assigned"</formula>
    </cfRule>
    <cfRule type="cellIs" dxfId="992" priority="1058" operator="equal">
      <formula>"Proposed"</formula>
    </cfRule>
  </conditionalFormatting>
  <conditionalFormatting sqref="H876">
    <cfRule type="cellIs" dxfId="991" priority="1051" operator="equal">
      <formula>"Completed"</formula>
    </cfRule>
    <cfRule type="cellIs" dxfId="990" priority="1052" operator="equal">
      <formula>"Ongoing"</formula>
    </cfRule>
    <cfRule type="cellIs" dxfId="989" priority="1053" operator="equal">
      <formula>"Assigned"</formula>
    </cfRule>
    <cfRule type="cellIs" dxfId="988" priority="1054" operator="equal">
      <formula>"Proposed"</formula>
    </cfRule>
  </conditionalFormatting>
  <conditionalFormatting sqref="H879">
    <cfRule type="cellIs" dxfId="987" priority="1047" operator="equal">
      <formula>"Completed"</formula>
    </cfRule>
    <cfRule type="cellIs" dxfId="986" priority="1048" operator="equal">
      <formula>"Ongoing"</formula>
    </cfRule>
    <cfRule type="cellIs" dxfId="985" priority="1049" operator="equal">
      <formula>"Assigned"</formula>
    </cfRule>
    <cfRule type="cellIs" dxfId="984" priority="1050" operator="equal">
      <formula>"Proposed"</formula>
    </cfRule>
  </conditionalFormatting>
  <conditionalFormatting sqref="H879">
    <cfRule type="cellIs" dxfId="983" priority="1043" operator="equal">
      <formula>"Completed"</formula>
    </cfRule>
    <cfRule type="cellIs" dxfId="982" priority="1044" operator="equal">
      <formula>"Ongoing"</formula>
    </cfRule>
    <cfRule type="cellIs" dxfId="981" priority="1045" operator="equal">
      <formula>"Assigned"</formula>
    </cfRule>
    <cfRule type="cellIs" dxfId="980" priority="1046" operator="equal">
      <formula>"Proposed"</formula>
    </cfRule>
  </conditionalFormatting>
  <conditionalFormatting sqref="H887">
    <cfRule type="cellIs" dxfId="979" priority="1039" operator="equal">
      <formula>"Completed"</formula>
    </cfRule>
    <cfRule type="cellIs" dxfId="978" priority="1040" operator="equal">
      <formula>"Ongoing"</formula>
    </cfRule>
    <cfRule type="cellIs" dxfId="977" priority="1041" operator="equal">
      <formula>"Assigned"</formula>
    </cfRule>
    <cfRule type="cellIs" dxfId="976" priority="1042" operator="equal">
      <formula>"Proposed"</formula>
    </cfRule>
  </conditionalFormatting>
  <conditionalFormatting sqref="H887">
    <cfRule type="cellIs" dxfId="975" priority="1035" operator="equal">
      <formula>"Completed"</formula>
    </cfRule>
    <cfRule type="cellIs" dxfId="974" priority="1036" operator="equal">
      <formula>"Ongoing"</formula>
    </cfRule>
    <cfRule type="cellIs" dxfId="973" priority="1037" operator="equal">
      <formula>"Assigned"</formula>
    </cfRule>
    <cfRule type="cellIs" dxfId="972" priority="1038" operator="equal">
      <formula>"Proposed"</formula>
    </cfRule>
  </conditionalFormatting>
  <conditionalFormatting sqref="H891">
    <cfRule type="cellIs" dxfId="971" priority="1031" operator="equal">
      <formula>"Completed"</formula>
    </cfRule>
    <cfRule type="cellIs" dxfId="970" priority="1032" operator="equal">
      <formula>"Ongoing"</formula>
    </cfRule>
    <cfRule type="cellIs" dxfId="969" priority="1033" operator="equal">
      <formula>"Assigned"</formula>
    </cfRule>
    <cfRule type="cellIs" dxfId="968" priority="1034" operator="equal">
      <formula>"Proposed"</formula>
    </cfRule>
  </conditionalFormatting>
  <conditionalFormatting sqref="H891">
    <cfRule type="cellIs" dxfId="967" priority="1027" operator="equal">
      <formula>"Completed"</formula>
    </cfRule>
    <cfRule type="cellIs" dxfId="966" priority="1028" operator="equal">
      <formula>"Ongoing"</formula>
    </cfRule>
    <cfRule type="cellIs" dxfId="965" priority="1029" operator="equal">
      <formula>"Assigned"</formula>
    </cfRule>
    <cfRule type="cellIs" dxfId="964" priority="1030" operator="equal">
      <formula>"Proposed"</formula>
    </cfRule>
  </conditionalFormatting>
  <conditionalFormatting sqref="H894">
    <cfRule type="cellIs" dxfId="963" priority="1023" operator="equal">
      <formula>"Completed"</formula>
    </cfRule>
    <cfRule type="cellIs" dxfId="962" priority="1024" operator="equal">
      <formula>"Ongoing"</formula>
    </cfRule>
    <cfRule type="cellIs" dxfId="961" priority="1025" operator="equal">
      <formula>"Assigned"</formula>
    </cfRule>
    <cfRule type="cellIs" dxfId="960" priority="1026" operator="equal">
      <formula>"Proposed"</formula>
    </cfRule>
  </conditionalFormatting>
  <conditionalFormatting sqref="H894">
    <cfRule type="cellIs" dxfId="959" priority="1019" operator="equal">
      <formula>"Completed"</formula>
    </cfRule>
    <cfRule type="cellIs" dxfId="958" priority="1020" operator="equal">
      <formula>"Ongoing"</formula>
    </cfRule>
    <cfRule type="cellIs" dxfId="957" priority="1021" operator="equal">
      <formula>"Assigned"</formula>
    </cfRule>
    <cfRule type="cellIs" dxfId="956" priority="1022" operator="equal">
      <formula>"Proposed"</formula>
    </cfRule>
  </conditionalFormatting>
  <conditionalFormatting sqref="H897">
    <cfRule type="cellIs" dxfId="955" priority="1015" operator="equal">
      <formula>"Completed"</formula>
    </cfRule>
    <cfRule type="cellIs" dxfId="954" priority="1016" operator="equal">
      <formula>"Ongoing"</formula>
    </cfRule>
    <cfRule type="cellIs" dxfId="953" priority="1017" operator="equal">
      <formula>"Assigned"</formula>
    </cfRule>
    <cfRule type="cellIs" dxfId="952" priority="1018" operator="equal">
      <formula>"Proposed"</formula>
    </cfRule>
  </conditionalFormatting>
  <conditionalFormatting sqref="H897">
    <cfRule type="cellIs" dxfId="951" priority="1011" operator="equal">
      <formula>"Completed"</formula>
    </cfRule>
    <cfRule type="cellIs" dxfId="950" priority="1012" operator="equal">
      <formula>"Ongoing"</formula>
    </cfRule>
    <cfRule type="cellIs" dxfId="949" priority="1013" operator="equal">
      <formula>"Assigned"</formula>
    </cfRule>
    <cfRule type="cellIs" dxfId="948" priority="1014" operator="equal">
      <formula>"Proposed"</formula>
    </cfRule>
  </conditionalFormatting>
  <conditionalFormatting sqref="H898">
    <cfRule type="cellIs" dxfId="947" priority="1007" operator="equal">
      <formula>"Completed"</formula>
    </cfRule>
    <cfRule type="cellIs" dxfId="946" priority="1008" operator="equal">
      <formula>"Ongoing"</formula>
    </cfRule>
    <cfRule type="cellIs" dxfId="945" priority="1009" operator="equal">
      <formula>"Assigned"</formula>
    </cfRule>
    <cfRule type="cellIs" dxfId="944" priority="1010" operator="equal">
      <formula>"Proposed"</formula>
    </cfRule>
  </conditionalFormatting>
  <conditionalFormatting sqref="H898">
    <cfRule type="cellIs" dxfId="943" priority="1003" operator="equal">
      <formula>"Completed"</formula>
    </cfRule>
    <cfRule type="cellIs" dxfId="942" priority="1004" operator="equal">
      <formula>"Ongoing"</formula>
    </cfRule>
    <cfRule type="cellIs" dxfId="941" priority="1005" operator="equal">
      <formula>"Assigned"</formula>
    </cfRule>
    <cfRule type="cellIs" dxfId="940" priority="1006" operator="equal">
      <formula>"Proposed"</formula>
    </cfRule>
  </conditionalFormatting>
  <conditionalFormatting sqref="H899">
    <cfRule type="cellIs" dxfId="939" priority="999" operator="equal">
      <formula>"Completed"</formula>
    </cfRule>
    <cfRule type="cellIs" dxfId="938" priority="1000" operator="equal">
      <formula>"Ongoing"</formula>
    </cfRule>
    <cfRule type="cellIs" dxfId="937" priority="1001" operator="equal">
      <formula>"Assigned"</formula>
    </cfRule>
    <cfRule type="cellIs" dxfId="936" priority="1002" operator="equal">
      <formula>"Proposed"</formula>
    </cfRule>
  </conditionalFormatting>
  <conditionalFormatting sqref="H899">
    <cfRule type="cellIs" dxfId="935" priority="995" operator="equal">
      <formula>"Completed"</formula>
    </cfRule>
    <cfRule type="cellIs" dxfId="934" priority="996" operator="equal">
      <formula>"Ongoing"</formula>
    </cfRule>
    <cfRule type="cellIs" dxfId="933" priority="997" operator="equal">
      <formula>"Assigned"</formula>
    </cfRule>
    <cfRule type="cellIs" dxfId="932" priority="998" operator="equal">
      <formula>"Proposed"</formula>
    </cfRule>
  </conditionalFormatting>
  <conditionalFormatting sqref="H944">
    <cfRule type="cellIs" dxfId="931" priority="991" operator="equal">
      <formula>"Completed"</formula>
    </cfRule>
    <cfRule type="cellIs" dxfId="930" priority="992" operator="equal">
      <formula>"Ongoing"</formula>
    </cfRule>
    <cfRule type="cellIs" dxfId="929" priority="993" operator="equal">
      <formula>"Assigned"</formula>
    </cfRule>
    <cfRule type="cellIs" dxfId="928" priority="994" operator="equal">
      <formula>"Proposed"</formula>
    </cfRule>
  </conditionalFormatting>
  <conditionalFormatting sqref="H944">
    <cfRule type="cellIs" dxfId="927" priority="987" operator="equal">
      <formula>"Completed"</formula>
    </cfRule>
    <cfRule type="cellIs" dxfId="926" priority="988" operator="equal">
      <formula>"Ongoing"</formula>
    </cfRule>
    <cfRule type="cellIs" dxfId="925" priority="989" operator="equal">
      <formula>"Assigned"</formula>
    </cfRule>
    <cfRule type="cellIs" dxfId="924" priority="990" operator="equal">
      <formula>"Proposed"</formula>
    </cfRule>
  </conditionalFormatting>
  <conditionalFormatting sqref="H964">
    <cfRule type="cellIs" dxfId="923" priority="983" operator="equal">
      <formula>"Completed"</formula>
    </cfRule>
    <cfRule type="cellIs" dxfId="922" priority="984" operator="equal">
      <formula>"Ongoing"</formula>
    </cfRule>
    <cfRule type="cellIs" dxfId="921" priority="985" operator="equal">
      <formula>"Assigned"</formula>
    </cfRule>
    <cfRule type="cellIs" dxfId="920" priority="986" operator="equal">
      <formula>"Proposed"</formula>
    </cfRule>
  </conditionalFormatting>
  <conditionalFormatting sqref="H964">
    <cfRule type="cellIs" dxfId="919" priority="979" operator="equal">
      <formula>"Completed"</formula>
    </cfRule>
    <cfRule type="cellIs" dxfId="918" priority="980" operator="equal">
      <formula>"Ongoing"</formula>
    </cfRule>
    <cfRule type="cellIs" dxfId="917" priority="981" operator="equal">
      <formula>"Assigned"</formula>
    </cfRule>
    <cfRule type="cellIs" dxfId="916" priority="982" operator="equal">
      <formula>"Proposed"</formula>
    </cfRule>
  </conditionalFormatting>
  <conditionalFormatting sqref="H965">
    <cfRule type="cellIs" dxfId="915" priority="975" operator="equal">
      <formula>"Completed"</formula>
    </cfRule>
    <cfRule type="cellIs" dxfId="914" priority="976" operator="equal">
      <formula>"Ongoing"</formula>
    </cfRule>
    <cfRule type="cellIs" dxfId="913" priority="977" operator="equal">
      <formula>"Assigned"</formula>
    </cfRule>
    <cfRule type="cellIs" dxfId="912" priority="978" operator="equal">
      <formula>"Proposed"</formula>
    </cfRule>
  </conditionalFormatting>
  <conditionalFormatting sqref="H965">
    <cfRule type="cellIs" dxfId="911" priority="971" operator="equal">
      <formula>"Completed"</formula>
    </cfRule>
    <cfRule type="cellIs" dxfId="910" priority="972" operator="equal">
      <formula>"Ongoing"</formula>
    </cfRule>
    <cfRule type="cellIs" dxfId="909" priority="973" operator="equal">
      <formula>"Assigned"</formula>
    </cfRule>
    <cfRule type="cellIs" dxfId="908" priority="974" operator="equal">
      <formula>"Proposed"</formula>
    </cfRule>
  </conditionalFormatting>
  <conditionalFormatting sqref="H976">
    <cfRule type="cellIs" dxfId="907" priority="967" operator="equal">
      <formula>"Completed"</formula>
    </cfRule>
    <cfRule type="cellIs" dxfId="906" priority="968" operator="equal">
      <formula>"Ongoing"</formula>
    </cfRule>
    <cfRule type="cellIs" dxfId="905" priority="969" operator="equal">
      <formula>"Assigned"</formula>
    </cfRule>
    <cfRule type="cellIs" dxfId="904" priority="970" operator="equal">
      <formula>"Proposed"</formula>
    </cfRule>
  </conditionalFormatting>
  <conditionalFormatting sqref="H976">
    <cfRule type="cellIs" dxfId="903" priority="963" operator="equal">
      <formula>"Completed"</formula>
    </cfRule>
    <cfRule type="cellIs" dxfId="902" priority="964" operator="equal">
      <formula>"Ongoing"</formula>
    </cfRule>
    <cfRule type="cellIs" dxfId="901" priority="965" operator="equal">
      <formula>"Assigned"</formula>
    </cfRule>
    <cfRule type="cellIs" dxfId="900" priority="966" operator="equal">
      <formula>"Proposed"</formula>
    </cfRule>
  </conditionalFormatting>
  <conditionalFormatting sqref="H991">
    <cfRule type="cellIs" dxfId="899" priority="959" operator="equal">
      <formula>"Completed"</formula>
    </cfRule>
    <cfRule type="cellIs" dxfId="898" priority="960" operator="equal">
      <formula>"Ongoing"</formula>
    </cfRule>
    <cfRule type="cellIs" dxfId="897" priority="961" operator="equal">
      <formula>"Assigned"</formula>
    </cfRule>
    <cfRule type="cellIs" dxfId="896" priority="962" operator="equal">
      <formula>"Proposed"</formula>
    </cfRule>
  </conditionalFormatting>
  <conditionalFormatting sqref="H991">
    <cfRule type="cellIs" dxfId="895" priority="955" operator="equal">
      <formula>"Completed"</formula>
    </cfRule>
    <cfRule type="cellIs" dxfId="894" priority="956" operator="equal">
      <formula>"Ongoing"</formula>
    </cfRule>
    <cfRule type="cellIs" dxfId="893" priority="957" operator="equal">
      <formula>"Assigned"</formula>
    </cfRule>
    <cfRule type="cellIs" dxfId="892" priority="958" operator="equal">
      <formula>"Proposed"</formula>
    </cfRule>
  </conditionalFormatting>
  <conditionalFormatting sqref="H992">
    <cfRule type="cellIs" dxfId="891" priority="951" operator="equal">
      <formula>"Completed"</formula>
    </cfRule>
    <cfRule type="cellIs" dxfId="890" priority="952" operator="equal">
      <formula>"Ongoing"</formula>
    </cfRule>
    <cfRule type="cellIs" dxfId="889" priority="953" operator="equal">
      <formula>"Assigned"</formula>
    </cfRule>
    <cfRule type="cellIs" dxfId="888" priority="954" operator="equal">
      <formula>"Proposed"</formula>
    </cfRule>
  </conditionalFormatting>
  <conditionalFormatting sqref="H992">
    <cfRule type="cellIs" dxfId="887" priority="947" operator="equal">
      <formula>"Completed"</formula>
    </cfRule>
    <cfRule type="cellIs" dxfId="886" priority="948" operator="equal">
      <formula>"Ongoing"</formula>
    </cfRule>
    <cfRule type="cellIs" dxfId="885" priority="949" operator="equal">
      <formula>"Assigned"</formula>
    </cfRule>
    <cfRule type="cellIs" dxfId="884" priority="950" operator="equal">
      <formula>"Proposed"</formula>
    </cfRule>
  </conditionalFormatting>
  <conditionalFormatting sqref="H1031">
    <cfRule type="cellIs" dxfId="883" priority="943" operator="equal">
      <formula>"Completed"</formula>
    </cfRule>
    <cfRule type="cellIs" dxfId="882" priority="944" operator="equal">
      <formula>"Ongoing"</formula>
    </cfRule>
    <cfRule type="cellIs" dxfId="881" priority="945" operator="equal">
      <formula>"Assigned"</formula>
    </cfRule>
    <cfRule type="cellIs" dxfId="880" priority="946" operator="equal">
      <formula>"Proposed"</formula>
    </cfRule>
  </conditionalFormatting>
  <conditionalFormatting sqref="H1031">
    <cfRule type="cellIs" dxfId="879" priority="939" operator="equal">
      <formula>"Completed"</formula>
    </cfRule>
    <cfRule type="cellIs" dxfId="878" priority="940" operator="equal">
      <formula>"Ongoing"</formula>
    </cfRule>
    <cfRule type="cellIs" dxfId="877" priority="941" operator="equal">
      <formula>"Assigned"</formula>
    </cfRule>
    <cfRule type="cellIs" dxfId="876" priority="942" operator="equal">
      <formula>"Proposed"</formula>
    </cfRule>
  </conditionalFormatting>
  <conditionalFormatting sqref="H1053">
    <cfRule type="cellIs" dxfId="875" priority="935" operator="equal">
      <formula>"Completed"</formula>
    </cfRule>
    <cfRule type="cellIs" dxfId="874" priority="936" operator="equal">
      <formula>"Ongoing"</formula>
    </cfRule>
    <cfRule type="cellIs" dxfId="873" priority="937" operator="equal">
      <formula>"Assigned"</formula>
    </cfRule>
    <cfRule type="cellIs" dxfId="872" priority="938" operator="equal">
      <formula>"Proposed"</formula>
    </cfRule>
  </conditionalFormatting>
  <conditionalFormatting sqref="H1053">
    <cfRule type="cellIs" dxfId="871" priority="931" operator="equal">
      <formula>"Completed"</formula>
    </cfRule>
    <cfRule type="cellIs" dxfId="870" priority="932" operator="equal">
      <formula>"Ongoing"</formula>
    </cfRule>
    <cfRule type="cellIs" dxfId="869" priority="933" operator="equal">
      <formula>"Assigned"</formula>
    </cfRule>
    <cfRule type="cellIs" dxfId="868" priority="934" operator="equal">
      <formula>"Proposed"</formula>
    </cfRule>
  </conditionalFormatting>
  <conditionalFormatting sqref="H1061">
    <cfRule type="cellIs" dxfId="867" priority="927" operator="equal">
      <formula>"Completed"</formula>
    </cfRule>
    <cfRule type="cellIs" dxfId="866" priority="928" operator="equal">
      <formula>"Ongoing"</formula>
    </cfRule>
    <cfRule type="cellIs" dxfId="865" priority="929" operator="equal">
      <formula>"Assigned"</formula>
    </cfRule>
    <cfRule type="cellIs" dxfId="864" priority="930" operator="equal">
      <formula>"Proposed"</formula>
    </cfRule>
  </conditionalFormatting>
  <conditionalFormatting sqref="H1061">
    <cfRule type="cellIs" dxfId="863" priority="923" operator="equal">
      <formula>"Completed"</formula>
    </cfRule>
    <cfRule type="cellIs" dxfId="862" priority="924" operator="equal">
      <formula>"Ongoing"</formula>
    </cfRule>
    <cfRule type="cellIs" dxfId="861" priority="925" operator="equal">
      <formula>"Assigned"</formula>
    </cfRule>
    <cfRule type="cellIs" dxfId="860" priority="926" operator="equal">
      <formula>"Proposed"</formula>
    </cfRule>
  </conditionalFormatting>
  <conditionalFormatting sqref="H1063">
    <cfRule type="cellIs" dxfId="859" priority="919" operator="equal">
      <formula>"Completed"</formula>
    </cfRule>
    <cfRule type="cellIs" dxfId="858" priority="920" operator="equal">
      <formula>"Ongoing"</formula>
    </cfRule>
    <cfRule type="cellIs" dxfId="857" priority="921" operator="equal">
      <formula>"Assigned"</formula>
    </cfRule>
    <cfRule type="cellIs" dxfId="856" priority="922" operator="equal">
      <formula>"Proposed"</formula>
    </cfRule>
  </conditionalFormatting>
  <conditionalFormatting sqref="H1063">
    <cfRule type="cellIs" dxfId="855" priority="915" operator="equal">
      <formula>"Completed"</formula>
    </cfRule>
    <cfRule type="cellIs" dxfId="854" priority="916" operator="equal">
      <formula>"Ongoing"</formula>
    </cfRule>
    <cfRule type="cellIs" dxfId="853" priority="917" operator="equal">
      <formula>"Assigned"</formula>
    </cfRule>
    <cfRule type="cellIs" dxfId="852" priority="918" operator="equal">
      <formula>"Proposed"</formula>
    </cfRule>
  </conditionalFormatting>
  <conditionalFormatting sqref="H1064">
    <cfRule type="cellIs" dxfId="851" priority="911" operator="equal">
      <formula>"Completed"</formula>
    </cfRule>
    <cfRule type="cellIs" dxfId="850" priority="912" operator="equal">
      <formula>"Ongoing"</formula>
    </cfRule>
    <cfRule type="cellIs" dxfId="849" priority="913" operator="equal">
      <formula>"Assigned"</formula>
    </cfRule>
    <cfRule type="cellIs" dxfId="848" priority="914" operator="equal">
      <formula>"Proposed"</formula>
    </cfRule>
  </conditionalFormatting>
  <conditionalFormatting sqref="H1064">
    <cfRule type="cellIs" dxfId="847" priority="907" operator="equal">
      <formula>"Completed"</formula>
    </cfRule>
    <cfRule type="cellIs" dxfId="846" priority="908" operator="equal">
      <formula>"Ongoing"</formula>
    </cfRule>
    <cfRule type="cellIs" dxfId="845" priority="909" operator="equal">
      <formula>"Assigned"</formula>
    </cfRule>
    <cfRule type="cellIs" dxfId="844" priority="910" operator="equal">
      <formula>"Proposed"</formula>
    </cfRule>
  </conditionalFormatting>
  <conditionalFormatting sqref="H1068">
    <cfRule type="cellIs" dxfId="843" priority="903" operator="equal">
      <formula>"Completed"</formula>
    </cfRule>
    <cfRule type="cellIs" dxfId="842" priority="904" operator="equal">
      <formula>"Ongoing"</formula>
    </cfRule>
    <cfRule type="cellIs" dxfId="841" priority="905" operator="equal">
      <formula>"Assigned"</formula>
    </cfRule>
    <cfRule type="cellIs" dxfId="840" priority="906" operator="equal">
      <formula>"Proposed"</formula>
    </cfRule>
  </conditionalFormatting>
  <conditionalFormatting sqref="H1068">
    <cfRule type="cellIs" dxfId="839" priority="899" operator="equal">
      <formula>"Completed"</formula>
    </cfRule>
    <cfRule type="cellIs" dxfId="838" priority="900" operator="equal">
      <formula>"Ongoing"</formula>
    </cfRule>
    <cfRule type="cellIs" dxfId="837" priority="901" operator="equal">
      <formula>"Assigned"</formula>
    </cfRule>
    <cfRule type="cellIs" dxfId="836" priority="902" operator="equal">
      <formula>"Proposed"</formula>
    </cfRule>
  </conditionalFormatting>
  <conditionalFormatting sqref="H1069">
    <cfRule type="cellIs" dxfId="835" priority="895" operator="equal">
      <formula>"Completed"</formula>
    </cfRule>
    <cfRule type="cellIs" dxfId="834" priority="896" operator="equal">
      <formula>"Ongoing"</formula>
    </cfRule>
    <cfRule type="cellIs" dxfId="833" priority="897" operator="equal">
      <formula>"Assigned"</formula>
    </cfRule>
    <cfRule type="cellIs" dxfId="832" priority="898" operator="equal">
      <formula>"Proposed"</formula>
    </cfRule>
  </conditionalFormatting>
  <conditionalFormatting sqref="H1069">
    <cfRule type="cellIs" dxfId="831" priority="891" operator="equal">
      <formula>"Completed"</formula>
    </cfRule>
    <cfRule type="cellIs" dxfId="830" priority="892" operator="equal">
      <formula>"Ongoing"</formula>
    </cfRule>
    <cfRule type="cellIs" dxfId="829" priority="893" operator="equal">
      <formula>"Assigned"</formula>
    </cfRule>
    <cfRule type="cellIs" dxfId="828" priority="894" operator="equal">
      <formula>"Proposed"</formula>
    </cfRule>
  </conditionalFormatting>
  <conditionalFormatting sqref="H1090">
    <cfRule type="cellIs" dxfId="827" priority="887" operator="equal">
      <formula>"Completed"</formula>
    </cfRule>
    <cfRule type="cellIs" dxfId="826" priority="888" operator="equal">
      <formula>"Ongoing"</formula>
    </cfRule>
    <cfRule type="cellIs" dxfId="825" priority="889" operator="equal">
      <formula>"Assigned"</formula>
    </cfRule>
    <cfRule type="cellIs" dxfId="824" priority="890" operator="equal">
      <formula>"Proposed"</formula>
    </cfRule>
  </conditionalFormatting>
  <conditionalFormatting sqref="H1090">
    <cfRule type="cellIs" dxfId="823" priority="883" operator="equal">
      <formula>"Completed"</formula>
    </cfRule>
    <cfRule type="cellIs" dxfId="822" priority="884" operator="equal">
      <formula>"Ongoing"</formula>
    </cfRule>
    <cfRule type="cellIs" dxfId="821" priority="885" operator="equal">
      <formula>"Assigned"</formula>
    </cfRule>
    <cfRule type="cellIs" dxfId="820" priority="886" operator="equal">
      <formula>"Proposed"</formula>
    </cfRule>
  </conditionalFormatting>
  <conditionalFormatting sqref="H1094">
    <cfRule type="cellIs" dxfId="819" priority="879" operator="equal">
      <formula>"Completed"</formula>
    </cfRule>
    <cfRule type="cellIs" dxfId="818" priority="880" operator="equal">
      <formula>"Ongoing"</formula>
    </cfRule>
    <cfRule type="cellIs" dxfId="817" priority="881" operator="equal">
      <formula>"Assigned"</formula>
    </cfRule>
    <cfRule type="cellIs" dxfId="816" priority="882" operator="equal">
      <formula>"Proposed"</formula>
    </cfRule>
  </conditionalFormatting>
  <conditionalFormatting sqref="H1094">
    <cfRule type="cellIs" dxfId="815" priority="875" operator="equal">
      <formula>"Completed"</formula>
    </cfRule>
    <cfRule type="cellIs" dxfId="814" priority="876" operator="equal">
      <formula>"Ongoing"</formula>
    </cfRule>
    <cfRule type="cellIs" dxfId="813" priority="877" operator="equal">
      <formula>"Assigned"</formula>
    </cfRule>
    <cfRule type="cellIs" dxfId="812" priority="878" operator="equal">
      <formula>"Proposed"</formula>
    </cfRule>
  </conditionalFormatting>
  <conditionalFormatting sqref="H1102">
    <cfRule type="cellIs" dxfId="811" priority="871" operator="equal">
      <formula>"Completed"</formula>
    </cfRule>
    <cfRule type="cellIs" dxfId="810" priority="872" operator="equal">
      <formula>"Ongoing"</formula>
    </cfRule>
    <cfRule type="cellIs" dxfId="809" priority="873" operator="equal">
      <formula>"Assigned"</formula>
    </cfRule>
    <cfRule type="cellIs" dxfId="808" priority="874" operator="equal">
      <formula>"Proposed"</formula>
    </cfRule>
  </conditionalFormatting>
  <conditionalFormatting sqref="H1102">
    <cfRule type="cellIs" dxfId="807" priority="867" operator="equal">
      <formula>"Completed"</formula>
    </cfRule>
    <cfRule type="cellIs" dxfId="806" priority="868" operator="equal">
      <formula>"Ongoing"</formula>
    </cfRule>
    <cfRule type="cellIs" dxfId="805" priority="869" operator="equal">
      <formula>"Assigned"</formula>
    </cfRule>
    <cfRule type="cellIs" dxfId="804" priority="870" operator="equal">
      <formula>"Proposed"</formula>
    </cfRule>
  </conditionalFormatting>
  <conditionalFormatting sqref="H1103">
    <cfRule type="cellIs" dxfId="803" priority="863" operator="equal">
      <formula>"Completed"</formula>
    </cfRule>
    <cfRule type="cellIs" dxfId="802" priority="864" operator="equal">
      <formula>"Ongoing"</formula>
    </cfRule>
    <cfRule type="cellIs" dxfId="801" priority="865" operator="equal">
      <formula>"Assigned"</formula>
    </cfRule>
    <cfRule type="cellIs" dxfId="800" priority="866" operator="equal">
      <formula>"Proposed"</formula>
    </cfRule>
  </conditionalFormatting>
  <conditionalFormatting sqref="H1103">
    <cfRule type="cellIs" dxfId="799" priority="859" operator="equal">
      <formula>"Completed"</formula>
    </cfRule>
    <cfRule type="cellIs" dxfId="798" priority="860" operator="equal">
      <formula>"Ongoing"</formula>
    </cfRule>
    <cfRule type="cellIs" dxfId="797" priority="861" operator="equal">
      <formula>"Assigned"</formula>
    </cfRule>
    <cfRule type="cellIs" dxfId="796" priority="862" operator="equal">
      <formula>"Proposed"</formula>
    </cfRule>
  </conditionalFormatting>
  <conditionalFormatting sqref="H1106">
    <cfRule type="cellIs" dxfId="795" priority="855" operator="equal">
      <formula>"Completed"</formula>
    </cfRule>
    <cfRule type="cellIs" dxfId="794" priority="856" operator="equal">
      <formula>"Ongoing"</formula>
    </cfRule>
    <cfRule type="cellIs" dxfId="793" priority="857" operator="equal">
      <formula>"Assigned"</formula>
    </cfRule>
    <cfRule type="cellIs" dxfId="792" priority="858" operator="equal">
      <formula>"Proposed"</formula>
    </cfRule>
  </conditionalFormatting>
  <conditionalFormatting sqref="H1106">
    <cfRule type="cellIs" dxfId="791" priority="851" operator="equal">
      <formula>"Completed"</formula>
    </cfRule>
    <cfRule type="cellIs" dxfId="790" priority="852" operator="equal">
      <formula>"Ongoing"</formula>
    </cfRule>
    <cfRule type="cellIs" dxfId="789" priority="853" operator="equal">
      <formula>"Assigned"</formula>
    </cfRule>
    <cfRule type="cellIs" dxfId="788" priority="854" operator="equal">
      <formula>"Proposed"</formula>
    </cfRule>
  </conditionalFormatting>
  <conditionalFormatting sqref="H1108">
    <cfRule type="cellIs" dxfId="787" priority="847" operator="equal">
      <formula>"Completed"</formula>
    </cfRule>
    <cfRule type="cellIs" dxfId="786" priority="848" operator="equal">
      <formula>"Ongoing"</formula>
    </cfRule>
    <cfRule type="cellIs" dxfId="785" priority="849" operator="equal">
      <formula>"Assigned"</formula>
    </cfRule>
    <cfRule type="cellIs" dxfId="784" priority="850" operator="equal">
      <formula>"Proposed"</formula>
    </cfRule>
  </conditionalFormatting>
  <conditionalFormatting sqref="H1108">
    <cfRule type="cellIs" dxfId="783" priority="843" operator="equal">
      <formula>"Completed"</formula>
    </cfRule>
    <cfRule type="cellIs" dxfId="782" priority="844" operator="equal">
      <formula>"Ongoing"</formula>
    </cfRule>
    <cfRule type="cellIs" dxfId="781" priority="845" operator="equal">
      <formula>"Assigned"</formula>
    </cfRule>
    <cfRule type="cellIs" dxfId="780" priority="846" operator="equal">
      <formula>"Proposed"</formula>
    </cfRule>
  </conditionalFormatting>
  <conditionalFormatting sqref="H1111">
    <cfRule type="cellIs" dxfId="779" priority="839" operator="equal">
      <formula>"Completed"</formula>
    </cfRule>
    <cfRule type="cellIs" dxfId="778" priority="840" operator="equal">
      <formula>"Ongoing"</formula>
    </cfRule>
    <cfRule type="cellIs" dxfId="777" priority="841" operator="equal">
      <formula>"Assigned"</formula>
    </cfRule>
    <cfRule type="cellIs" dxfId="776" priority="842" operator="equal">
      <formula>"Proposed"</formula>
    </cfRule>
  </conditionalFormatting>
  <conditionalFormatting sqref="H1111">
    <cfRule type="cellIs" dxfId="775" priority="835" operator="equal">
      <formula>"Completed"</formula>
    </cfRule>
    <cfRule type="cellIs" dxfId="774" priority="836" operator="equal">
      <formula>"Ongoing"</formula>
    </cfRule>
    <cfRule type="cellIs" dxfId="773" priority="837" operator="equal">
      <formula>"Assigned"</formula>
    </cfRule>
    <cfRule type="cellIs" dxfId="772" priority="838" operator="equal">
      <formula>"Proposed"</formula>
    </cfRule>
  </conditionalFormatting>
  <conditionalFormatting sqref="H1118">
    <cfRule type="cellIs" dxfId="771" priority="831" operator="equal">
      <formula>"Completed"</formula>
    </cfRule>
    <cfRule type="cellIs" dxfId="770" priority="832" operator="equal">
      <formula>"Ongoing"</formula>
    </cfRule>
    <cfRule type="cellIs" dxfId="769" priority="833" operator="equal">
      <formula>"Assigned"</formula>
    </cfRule>
    <cfRule type="cellIs" dxfId="768" priority="834" operator="equal">
      <formula>"Proposed"</formula>
    </cfRule>
  </conditionalFormatting>
  <conditionalFormatting sqref="H1118">
    <cfRule type="cellIs" dxfId="767" priority="827" operator="equal">
      <formula>"Completed"</formula>
    </cfRule>
    <cfRule type="cellIs" dxfId="766" priority="828" operator="equal">
      <formula>"Ongoing"</formula>
    </cfRule>
    <cfRule type="cellIs" dxfId="765" priority="829" operator="equal">
      <formula>"Assigned"</formula>
    </cfRule>
    <cfRule type="cellIs" dxfId="764" priority="830" operator="equal">
      <formula>"Proposed"</formula>
    </cfRule>
  </conditionalFormatting>
  <conditionalFormatting sqref="H1121">
    <cfRule type="cellIs" dxfId="763" priority="823" operator="equal">
      <formula>"Completed"</formula>
    </cfRule>
    <cfRule type="cellIs" dxfId="762" priority="824" operator="equal">
      <formula>"Ongoing"</formula>
    </cfRule>
    <cfRule type="cellIs" dxfId="761" priority="825" operator="equal">
      <formula>"Assigned"</formula>
    </cfRule>
    <cfRule type="cellIs" dxfId="760" priority="826" operator="equal">
      <formula>"Proposed"</formula>
    </cfRule>
  </conditionalFormatting>
  <conditionalFormatting sqref="H1121">
    <cfRule type="cellIs" dxfId="759" priority="819" operator="equal">
      <formula>"Completed"</formula>
    </cfRule>
    <cfRule type="cellIs" dxfId="758" priority="820" operator="equal">
      <formula>"Ongoing"</formula>
    </cfRule>
    <cfRule type="cellIs" dxfId="757" priority="821" operator="equal">
      <formula>"Assigned"</formula>
    </cfRule>
    <cfRule type="cellIs" dxfId="756" priority="822" operator="equal">
      <formula>"Proposed"</formula>
    </cfRule>
  </conditionalFormatting>
  <conditionalFormatting sqref="H1127">
    <cfRule type="cellIs" dxfId="755" priority="815" operator="equal">
      <formula>"Completed"</formula>
    </cfRule>
    <cfRule type="cellIs" dxfId="754" priority="816" operator="equal">
      <formula>"Ongoing"</formula>
    </cfRule>
    <cfRule type="cellIs" dxfId="753" priority="817" operator="equal">
      <formula>"Assigned"</formula>
    </cfRule>
    <cfRule type="cellIs" dxfId="752" priority="818" operator="equal">
      <formula>"Proposed"</formula>
    </cfRule>
  </conditionalFormatting>
  <conditionalFormatting sqref="H1127">
    <cfRule type="cellIs" dxfId="751" priority="811" operator="equal">
      <formula>"Completed"</formula>
    </cfRule>
    <cfRule type="cellIs" dxfId="750" priority="812" operator="equal">
      <formula>"Ongoing"</formula>
    </cfRule>
    <cfRule type="cellIs" dxfId="749" priority="813" operator="equal">
      <formula>"Assigned"</formula>
    </cfRule>
    <cfRule type="cellIs" dxfId="748" priority="814" operator="equal">
      <formula>"Proposed"</formula>
    </cfRule>
  </conditionalFormatting>
  <conditionalFormatting sqref="H1136">
    <cfRule type="cellIs" dxfId="747" priority="807" operator="equal">
      <formula>"Completed"</formula>
    </cfRule>
    <cfRule type="cellIs" dxfId="746" priority="808" operator="equal">
      <formula>"Ongoing"</formula>
    </cfRule>
    <cfRule type="cellIs" dxfId="745" priority="809" operator="equal">
      <formula>"Assigned"</formula>
    </cfRule>
    <cfRule type="cellIs" dxfId="744" priority="810" operator="equal">
      <formula>"Proposed"</formula>
    </cfRule>
  </conditionalFormatting>
  <conditionalFormatting sqref="H1136">
    <cfRule type="cellIs" dxfId="743" priority="803" operator="equal">
      <formula>"Completed"</formula>
    </cfRule>
    <cfRule type="cellIs" dxfId="742" priority="804" operator="equal">
      <formula>"Ongoing"</formula>
    </cfRule>
    <cfRule type="cellIs" dxfId="741" priority="805" operator="equal">
      <formula>"Assigned"</formula>
    </cfRule>
    <cfRule type="cellIs" dxfId="740" priority="806" operator="equal">
      <formula>"Proposed"</formula>
    </cfRule>
  </conditionalFormatting>
  <conditionalFormatting sqref="H1139">
    <cfRule type="cellIs" dxfId="739" priority="799" operator="equal">
      <formula>"Completed"</formula>
    </cfRule>
    <cfRule type="cellIs" dxfId="738" priority="800" operator="equal">
      <formula>"Ongoing"</formula>
    </cfRule>
    <cfRule type="cellIs" dxfId="737" priority="801" operator="equal">
      <formula>"Assigned"</formula>
    </cfRule>
    <cfRule type="cellIs" dxfId="736" priority="802" operator="equal">
      <formula>"Proposed"</formula>
    </cfRule>
  </conditionalFormatting>
  <conditionalFormatting sqref="H1139">
    <cfRule type="cellIs" dxfId="735" priority="795" operator="equal">
      <formula>"Completed"</formula>
    </cfRule>
    <cfRule type="cellIs" dxfId="734" priority="796" operator="equal">
      <formula>"Ongoing"</formula>
    </cfRule>
    <cfRule type="cellIs" dxfId="733" priority="797" operator="equal">
      <formula>"Assigned"</formula>
    </cfRule>
    <cfRule type="cellIs" dxfId="732" priority="798" operator="equal">
      <formula>"Proposed"</formula>
    </cfRule>
  </conditionalFormatting>
  <conditionalFormatting sqref="H1146">
    <cfRule type="cellIs" dxfId="731" priority="791" operator="equal">
      <formula>"Completed"</formula>
    </cfRule>
    <cfRule type="cellIs" dxfId="730" priority="792" operator="equal">
      <formula>"Ongoing"</formula>
    </cfRule>
    <cfRule type="cellIs" dxfId="729" priority="793" operator="equal">
      <formula>"Assigned"</formula>
    </cfRule>
    <cfRule type="cellIs" dxfId="728" priority="794" operator="equal">
      <formula>"Proposed"</formula>
    </cfRule>
  </conditionalFormatting>
  <conditionalFormatting sqref="H1146">
    <cfRule type="cellIs" dxfId="727" priority="787" operator="equal">
      <formula>"Completed"</formula>
    </cfRule>
    <cfRule type="cellIs" dxfId="726" priority="788" operator="equal">
      <formula>"Ongoing"</formula>
    </cfRule>
    <cfRule type="cellIs" dxfId="725" priority="789" operator="equal">
      <formula>"Assigned"</formula>
    </cfRule>
    <cfRule type="cellIs" dxfId="724" priority="790" operator="equal">
      <formula>"Proposed"</formula>
    </cfRule>
  </conditionalFormatting>
  <conditionalFormatting sqref="H1160">
    <cfRule type="cellIs" dxfId="723" priority="783" operator="equal">
      <formula>"Completed"</formula>
    </cfRule>
    <cfRule type="cellIs" dxfId="722" priority="784" operator="equal">
      <formula>"Ongoing"</formula>
    </cfRule>
    <cfRule type="cellIs" dxfId="721" priority="785" operator="equal">
      <formula>"Assigned"</formula>
    </cfRule>
    <cfRule type="cellIs" dxfId="720" priority="786" operator="equal">
      <formula>"Proposed"</formula>
    </cfRule>
  </conditionalFormatting>
  <conditionalFormatting sqref="H1160">
    <cfRule type="cellIs" dxfId="719" priority="779" operator="equal">
      <formula>"Completed"</formula>
    </cfRule>
    <cfRule type="cellIs" dxfId="718" priority="780" operator="equal">
      <formula>"Ongoing"</formula>
    </cfRule>
    <cfRule type="cellIs" dxfId="717" priority="781" operator="equal">
      <formula>"Assigned"</formula>
    </cfRule>
    <cfRule type="cellIs" dxfId="716" priority="782" operator="equal">
      <formula>"Proposed"</formula>
    </cfRule>
  </conditionalFormatting>
  <conditionalFormatting sqref="H1170">
    <cfRule type="cellIs" dxfId="715" priority="775" operator="equal">
      <formula>"Completed"</formula>
    </cfRule>
    <cfRule type="cellIs" dxfId="714" priority="776" operator="equal">
      <formula>"Ongoing"</formula>
    </cfRule>
    <cfRule type="cellIs" dxfId="713" priority="777" operator="equal">
      <formula>"Assigned"</formula>
    </cfRule>
    <cfRule type="cellIs" dxfId="712" priority="778" operator="equal">
      <formula>"Proposed"</formula>
    </cfRule>
  </conditionalFormatting>
  <conditionalFormatting sqref="H1170">
    <cfRule type="cellIs" dxfId="711" priority="771" operator="equal">
      <formula>"Completed"</formula>
    </cfRule>
    <cfRule type="cellIs" dxfId="710" priority="772" operator="equal">
      <formula>"Ongoing"</formula>
    </cfRule>
    <cfRule type="cellIs" dxfId="709" priority="773" operator="equal">
      <formula>"Assigned"</formula>
    </cfRule>
    <cfRule type="cellIs" dxfId="708" priority="774" operator="equal">
      <formula>"Proposed"</formula>
    </cfRule>
  </conditionalFormatting>
  <conditionalFormatting sqref="H1171">
    <cfRule type="cellIs" dxfId="707" priority="767" operator="equal">
      <formula>"Completed"</formula>
    </cfRule>
    <cfRule type="cellIs" dxfId="706" priority="768" operator="equal">
      <formula>"Ongoing"</formula>
    </cfRule>
    <cfRule type="cellIs" dxfId="705" priority="769" operator="equal">
      <formula>"Assigned"</formula>
    </cfRule>
    <cfRule type="cellIs" dxfId="704" priority="770" operator="equal">
      <formula>"Proposed"</formula>
    </cfRule>
  </conditionalFormatting>
  <conditionalFormatting sqref="H1171">
    <cfRule type="cellIs" dxfId="703" priority="763" operator="equal">
      <formula>"Completed"</formula>
    </cfRule>
    <cfRule type="cellIs" dxfId="702" priority="764" operator="equal">
      <formula>"Ongoing"</formula>
    </cfRule>
    <cfRule type="cellIs" dxfId="701" priority="765" operator="equal">
      <formula>"Assigned"</formula>
    </cfRule>
    <cfRule type="cellIs" dxfId="700" priority="766" operator="equal">
      <formula>"Proposed"</formula>
    </cfRule>
  </conditionalFormatting>
  <conditionalFormatting sqref="H1172">
    <cfRule type="cellIs" dxfId="699" priority="759" operator="equal">
      <formula>"Completed"</formula>
    </cfRule>
    <cfRule type="cellIs" dxfId="698" priority="760" operator="equal">
      <formula>"Ongoing"</formula>
    </cfRule>
    <cfRule type="cellIs" dxfId="697" priority="761" operator="equal">
      <formula>"Assigned"</formula>
    </cfRule>
    <cfRule type="cellIs" dxfId="696" priority="762" operator="equal">
      <formula>"Proposed"</formula>
    </cfRule>
  </conditionalFormatting>
  <conditionalFormatting sqref="H1172">
    <cfRule type="cellIs" dxfId="695" priority="755" operator="equal">
      <formula>"Completed"</formula>
    </cfRule>
    <cfRule type="cellIs" dxfId="694" priority="756" operator="equal">
      <formula>"Ongoing"</formula>
    </cfRule>
    <cfRule type="cellIs" dxfId="693" priority="757" operator="equal">
      <formula>"Assigned"</formula>
    </cfRule>
    <cfRule type="cellIs" dxfId="692" priority="758" operator="equal">
      <formula>"Proposed"</formula>
    </cfRule>
  </conditionalFormatting>
  <conditionalFormatting sqref="H1173">
    <cfRule type="cellIs" dxfId="691" priority="751" operator="equal">
      <formula>"Completed"</formula>
    </cfRule>
    <cfRule type="cellIs" dxfId="690" priority="752" operator="equal">
      <formula>"Ongoing"</formula>
    </cfRule>
    <cfRule type="cellIs" dxfId="689" priority="753" operator="equal">
      <formula>"Assigned"</formula>
    </cfRule>
    <cfRule type="cellIs" dxfId="688" priority="754" operator="equal">
      <formula>"Proposed"</formula>
    </cfRule>
  </conditionalFormatting>
  <conditionalFormatting sqref="H1173">
    <cfRule type="cellIs" dxfId="687" priority="747" operator="equal">
      <formula>"Completed"</formula>
    </cfRule>
    <cfRule type="cellIs" dxfId="686" priority="748" operator="equal">
      <formula>"Ongoing"</formula>
    </cfRule>
    <cfRule type="cellIs" dxfId="685" priority="749" operator="equal">
      <formula>"Assigned"</formula>
    </cfRule>
    <cfRule type="cellIs" dxfId="684" priority="750" operator="equal">
      <formula>"Proposed"</formula>
    </cfRule>
  </conditionalFormatting>
  <conditionalFormatting sqref="H1178">
    <cfRule type="cellIs" dxfId="683" priority="743" operator="equal">
      <formula>"Completed"</formula>
    </cfRule>
    <cfRule type="cellIs" dxfId="682" priority="744" operator="equal">
      <formula>"Ongoing"</formula>
    </cfRule>
    <cfRule type="cellIs" dxfId="681" priority="745" operator="equal">
      <formula>"Assigned"</formula>
    </cfRule>
    <cfRule type="cellIs" dxfId="680" priority="746" operator="equal">
      <formula>"Proposed"</formula>
    </cfRule>
  </conditionalFormatting>
  <conditionalFormatting sqref="H1178">
    <cfRule type="cellIs" dxfId="679" priority="739" operator="equal">
      <formula>"Completed"</formula>
    </cfRule>
    <cfRule type="cellIs" dxfId="678" priority="740" operator="equal">
      <formula>"Ongoing"</formula>
    </cfRule>
    <cfRule type="cellIs" dxfId="677" priority="741" operator="equal">
      <formula>"Assigned"</formula>
    </cfRule>
    <cfRule type="cellIs" dxfId="676" priority="742" operator="equal">
      <formula>"Proposed"</formula>
    </cfRule>
  </conditionalFormatting>
  <conditionalFormatting sqref="H1184">
    <cfRule type="cellIs" dxfId="675" priority="735" operator="equal">
      <formula>"Completed"</formula>
    </cfRule>
    <cfRule type="cellIs" dxfId="674" priority="736" operator="equal">
      <formula>"Ongoing"</formula>
    </cfRule>
    <cfRule type="cellIs" dxfId="673" priority="737" operator="equal">
      <formula>"Assigned"</formula>
    </cfRule>
    <cfRule type="cellIs" dxfId="672" priority="738" operator="equal">
      <formula>"Proposed"</formula>
    </cfRule>
  </conditionalFormatting>
  <conditionalFormatting sqref="H1184">
    <cfRule type="cellIs" dxfId="671" priority="731" operator="equal">
      <formula>"Completed"</formula>
    </cfRule>
    <cfRule type="cellIs" dxfId="670" priority="732" operator="equal">
      <formula>"Ongoing"</formula>
    </cfRule>
    <cfRule type="cellIs" dxfId="669" priority="733" operator="equal">
      <formula>"Assigned"</formula>
    </cfRule>
    <cfRule type="cellIs" dxfId="668" priority="734" operator="equal">
      <formula>"Proposed"</formula>
    </cfRule>
  </conditionalFormatting>
  <conditionalFormatting sqref="H1207">
    <cfRule type="cellIs" dxfId="667" priority="727" operator="equal">
      <formula>"Completed"</formula>
    </cfRule>
    <cfRule type="cellIs" dxfId="666" priority="728" operator="equal">
      <formula>"Ongoing"</formula>
    </cfRule>
    <cfRule type="cellIs" dxfId="665" priority="729" operator="equal">
      <formula>"Assigned"</formula>
    </cfRule>
    <cfRule type="cellIs" dxfId="664" priority="730" operator="equal">
      <formula>"Proposed"</formula>
    </cfRule>
  </conditionalFormatting>
  <conditionalFormatting sqref="H1207">
    <cfRule type="cellIs" dxfId="663" priority="723" operator="equal">
      <formula>"Completed"</formula>
    </cfRule>
    <cfRule type="cellIs" dxfId="662" priority="724" operator="equal">
      <formula>"Ongoing"</formula>
    </cfRule>
    <cfRule type="cellIs" dxfId="661" priority="725" operator="equal">
      <formula>"Assigned"</formula>
    </cfRule>
    <cfRule type="cellIs" dxfId="660" priority="726" operator="equal">
      <formula>"Proposed"</formula>
    </cfRule>
  </conditionalFormatting>
  <conditionalFormatting sqref="H1209">
    <cfRule type="cellIs" dxfId="659" priority="719" operator="equal">
      <formula>"Completed"</formula>
    </cfRule>
    <cfRule type="cellIs" dxfId="658" priority="720" operator="equal">
      <formula>"Ongoing"</formula>
    </cfRule>
    <cfRule type="cellIs" dxfId="657" priority="721" operator="equal">
      <formula>"Assigned"</formula>
    </cfRule>
    <cfRule type="cellIs" dxfId="656" priority="722" operator="equal">
      <formula>"Proposed"</formula>
    </cfRule>
  </conditionalFormatting>
  <conditionalFormatting sqref="H1209">
    <cfRule type="cellIs" dxfId="655" priority="715" operator="equal">
      <formula>"Completed"</formula>
    </cfRule>
    <cfRule type="cellIs" dxfId="654" priority="716" operator="equal">
      <formula>"Ongoing"</formula>
    </cfRule>
    <cfRule type="cellIs" dxfId="653" priority="717" operator="equal">
      <formula>"Assigned"</formula>
    </cfRule>
    <cfRule type="cellIs" dxfId="652" priority="718" operator="equal">
      <formula>"Proposed"</formula>
    </cfRule>
  </conditionalFormatting>
  <conditionalFormatting sqref="H1210">
    <cfRule type="cellIs" dxfId="651" priority="711" operator="equal">
      <formula>"Completed"</formula>
    </cfRule>
    <cfRule type="cellIs" dxfId="650" priority="712" operator="equal">
      <formula>"Ongoing"</formula>
    </cfRule>
    <cfRule type="cellIs" dxfId="649" priority="713" operator="equal">
      <formula>"Assigned"</formula>
    </cfRule>
    <cfRule type="cellIs" dxfId="648" priority="714" operator="equal">
      <formula>"Proposed"</formula>
    </cfRule>
  </conditionalFormatting>
  <conditionalFormatting sqref="H1210">
    <cfRule type="cellIs" dxfId="647" priority="707" operator="equal">
      <formula>"Completed"</formula>
    </cfRule>
    <cfRule type="cellIs" dxfId="646" priority="708" operator="equal">
      <formula>"Ongoing"</formula>
    </cfRule>
    <cfRule type="cellIs" dxfId="645" priority="709" operator="equal">
      <formula>"Assigned"</formula>
    </cfRule>
    <cfRule type="cellIs" dxfId="644" priority="710" operator="equal">
      <formula>"Proposed"</formula>
    </cfRule>
  </conditionalFormatting>
  <conditionalFormatting sqref="H1214">
    <cfRule type="cellIs" dxfId="643" priority="703" operator="equal">
      <formula>"Completed"</formula>
    </cfRule>
    <cfRule type="cellIs" dxfId="642" priority="704" operator="equal">
      <formula>"Ongoing"</formula>
    </cfRule>
    <cfRule type="cellIs" dxfId="641" priority="705" operator="equal">
      <formula>"Assigned"</formula>
    </cfRule>
    <cfRule type="cellIs" dxfId="640" priority="706" operator="equal">
      <formula>"Proposed"</formula>
    </cfRule>
  </conditionalFormatting>
  <conditionalFormatting sqref="H1214">
    <cfRule type="cellIs" dxfId="639" priority="699" operator="equal">
      <formula>"Completed"</formula>
    </cfRule>
    <cfRule type="cellIs" dxfId="638" priority="700" operator="equal">
      <formula>"Ongoing"</formula>
    </cfRule>
    <cfRule type="cellIs" dxfId="637" priority="701" operator="equal">
      <formula>"Assigned"</formula>
    </cfRule>
    <cfRule type="cellIs" dxfId="636" priority="702" operator="equal">
      <formula>"Proposed"</formula>
    </cfRule>
  </conditionalFormatting>
  <conditionalFormatting sqref="H1217">
    <cfRule type="cellIs" dxfId="635" priority="695" operator="equal">
      <formula>"Completed"</formula>
    </cfRule>
    <cfRule type="cellIs" dxfId="634" priority="696" operator="equal">
      <formula>"Ongoing"</formula>
    </cfRule>
    <cfRule type="cellIs" dxfId="633" priority="697" operator="equal">
      <formula>"Assigned"</formula>
    </cfRule>
    <cfRule type="cellIs" dxfId="632" priority="698" operator="equal">
      <formula>"Proposed"</formula>
    </cfRule>
  </conditionalFormatting>
  <conditionalFormatting sqref="H1217">
    <cfRule type="cellIs" dxfId="631" priority="691" operator="equal">
      <formula>"Completed"</formula>
    </cfRule>
    <cfRule type="cellIs" dxfId="630" priority="692" operator="equal">
      <formula>"Ongoing"</formula>
    </cfRule>
    <cfRule type="cellIs" dxfId="629" priority="693" operator="equal">
      <formula>"Assigned"</formula>
    </cfRule>
    <cfRule type="cellIs" dxfId="628" priority="694" operator="equal">
      <formula>"Proposed"</formula>
    </cfRule>
  </conditionalFormatting>
  <conditionalFormatting sqref="H1218">
    <cfRule type="cellIs" dxfId="627" priority="687" operator="equal">
      <formula>"Completed"</formula>
    </cfRule>
    <cfRule type="cellIs" dxfId="626" priority="688" operator="equal">
      <formula>"Ongoing"</formula>
    </cfRule>
    <cfRule type="cellIs" dxfId="625" priority="689" operator="equal">
      <formula>"Assigned"</formula>
    </cfRule>
    <cfRule type="cellIs" dxfId="624" priority="690" operator="equal">
      <formula>"Proposed"</formula>
    </cfRule>
  </conditionalFormatting>
  <conditionalFormatting sqref="H1218">
    <cfRule type="cellIs" dxfId="623" priority="683" operator="equal">
      <formula>"Completed"</formula>
    </cfRule>
    <cfRule type="cellIs" dxfId="622" priority="684" operator="equal">
      <formula>"Ongoing"</formula>
    </cfRule>
    <cfRule type="cellIs" dxfId="621" priority="685" operator="equal">
      <formula>"Assigned"</formula>
    </cfRule>
    <cfRule type="cellIs" dxfId="620" priority="686" operator="equal">
      <formula>"Proposed"</formula>
    </cfRule>
  </conditionalFormatting>
  <conditionalFormatting sqref="H1224">
    <cfRule type="cellIs" dxfId="619" priority="679" operator="equal">
      <formula>"Completed"</formula>
    </cfRule>
    <cfRule type="cellIs" dxfId="618" priority="680" operator="equal">
      <formula>"Ongoing"</formula>
    </cfRule>
    <cfRule type="cellIs" dxfId="617" priority="681" operator="equal">
      <formula>"Assigned"</formula>
    </cfRule>
    <cfRule type="cellIs" dxfId="616" priority="682" operator="equal">
      <formula>"Proposed"</formula>
    </cfRule>
  </conditionalFormatting>
  <conditionalFormatting sqref="H1224">
    <cfRule type="cellIs" dxfId="615" priority="675" operator="equal">
      <formula>"Completed"</formula>
    </cfRule>
    <cfRule type="cellIs" dxfId="614" priority="676" operator="equal">
      <formula>"Ongoing"</formula>
    </cfRule>
    <cfRule type="cellIs" dxfId="613" priority="677" operator="equal">
      <formula>"Assigned"</formula>
    </cfRule>
    <cfRule type="cellIs" dxfId="612" priority="678" operator="equal">
      <formula>"Proposed"</formula>
    </cfRule>
  </conditionalFormatting>
  <conditionalFormatting sqref="H1233">
    <cfRule type="cellIs" dxfId="611" priority="671" operator="equal">
      <formula>"Completed"</formula>
    </cfRule>
    <cfRule type="cellIs" dxfId="610" priority="672" operator="equal">
      <formula>"Ongoing"</formula>
    </cfRule>
    <cfRule type="cellIs" dxfId="609" priority="673" operator="equal">
      <formula>"Assigned"</formula>
    </cfRule>
    <cfRule type="cellIs" dxfId="608" priority="674" operator="equal">
      <formula>"Proposed"</formula>
    </cfRule>
  </conditionalFormatting>
  <conditionalFormatting sqref="H1233">
    <cfRule type="cellIs" dxfId="607" priority="667" operator="equal">
      <formula>"Completed"</formula>
    </cfRule>
    <cfRule type="cellIs" dxfId="606" priority="668" operator="equal">
      <formula>"Ongoing"</formula>
    </cfRule>
    <cfRule type="cellIs" dxfId="605" priority="669" operator="equal">
      <formula>"Assigned"</formula>
    </cfRule>
    <cfRule type="cellIs" dxfId="604" priority="670" operator="equal">
      <formula>"Proposed"</formula>
    </cfRule>
  </conditionalFormatting>
  <conditionalFormatting sqref="H1275">
    <cfRule type="cellIs" dxfId="603" priority="663" operator="equal">
      <formula>"Completed"</formula>
    </cfRule>
    <cfRule type="cellIs" dxfId="602" priority="664" operator="equal">
      <formula>"Ongoing"</formula>
    </cfRule>
    <cfRule type="cellIs" dxfId="601" priority="665" operator="equal">
      <formula>"Assigned"</formula>
    </cfRule>
    <cfRule type="cellIs" dxfId="600" priority="666" operator="equal">
      <formula>"Proposed"</formula>
    </cfRule>
  </conditionalFormatting>
  <conditionalFormatting sqref="H1275">
    <cfRule type="cellIs" dxfId="599" priority="659" operator="equal">
      <formula>"Completed"</formula>
    </cfRule>
    <cfRule type="cellIs" dxfId="598" priority="660" operator="equal">
      <formula>"Ongoing"</formula>
    </cfRule>
    <cfRule type="cellIs" dxfId="597" priority="661" operator="equal">
      <formula>"Assigned"</formula>
    </cfRule>
    <cfRule type="cellIs" dxfId="596" priority="662" operator="equal">
      <formula>"Proposed"</formula>
    </cfRule>
  </conditionalFormatting>
  <conditionalFormatting sqref="H1281">
    <cfRule type="cellIs" dxfId="595" priority="655" operator="equal">
      <formula>"Completed"</formula>
    </cfRule>
    <cfRule type="cellIs" dxfId="594" priority="656" operator="equal">
      <formula>"Ongoing"</formula>
    </cfRule>
    <cfRule type="cellIs" dxfId="593" priority="657" operator="equal">
      <formula>"Assigned"</formula>
    </cfRule>
    <cfRule type="cellIs" dxfId="592" priority="658" operator="equal">
      <formula>"Proposed"</formula>
    </cfRule>
  </conditionalFormatting>
  <conditionalFormatting sqref="H1281">
    <cfRule type="cellIs" dxfId="591" priority="651" operator="equal">
      <formula>"Completed"</formula>
    </cfRule>
    <cfRule type="cellIs" dxfId="590" priority="652" operator="equal">
      <formula>"Ongoing"</formula>
    </cfRule>
    <cfRule type="cellIs" dxfId="589" priority="653" operator="equal">
      <formula>"Assigned"</formula>
    </cfRule>
    <cfRule type="cellIs" dxfId="588" priority="654" operator="equal">
      <formula>"Proposed"</formula>
    </cfRule>
  </conditionalFormatting>
  <conditionalFormatting sqref="H1296">
    <cfRule type="cellIs" dxfId="587" priority="647" operator="equal">
      <formula>"Completed"</formula>
    </cfRule>
    <cfRule type="cellIs" dxfId="586" priority="648" operator="equal">
      <formula>"Ongoing"</formula>
    </cfRule>
    <cfRule type="cellIs" dxfId="585" priority="649" operator="equal">
      <formula>"Assigned"</formula>
    </cfRule>
    <cfRule type="cellIs" dxfId="584" priority="650" operator="equal">
      <formula>"Proposed"</formula>
    </cfRule>
  </conditionalFormatting>
  <conditionalFormatting sqref="H1296">
    <cfRule type="cellIs" dxfId="583" priority="643" operator="equal">
      <formula>"Completed"</formula>
    </cfRule>
    <cfRule type="cellIs" dxfId="582" priority="644" operator="equal">
      <formula>"Ongoing"</formula>
    </cfRule>
    <cfRule type="cellIs" dxfId="581" priority="645" operator="equal">
      <formula>"Assigned"</formula>
    </cfRule>
    <cfRule type="cellIs" dxfId="580" priority="646" operator="equal">
      <formula>"Proposed"</formula>
    </cfRule>
  </conditionalFormatting>
  <conditionalFormatting sqref="H1310">
    <cfRule type="cellIs" dxfId="579" priority="639" operator="equal">
      <formula>"Completed"</formula>
    </cfRule>
    <cfRule type="cellIs" dxfId="578" priority="640" operator="equal">
      <formula>"Ongoing"</formula>
    </cfRule>
    <cfRule type="cellIs" dxfId="577" priority="641" operator="equal">
      <formula>"Assigned"</formula>
    </cfRule>
    <cfRule type="cellIs" dxfId="576" priority="642" operator="equal">
      <formula>"Proposed"</formula>
    </cfRule>
  </conditionalFormatting>
  <conditionalFormatting sqref="H1310">
    <cfRule type="cellIs" dxfId="575" priority="635" operator="equal">
      <formula>"Completed"</formula>
    </cfRule>
    <cfRule type="cellIs" dxfId="574" priority="636" operator="equal">
      <formula>"Ongoing"</formula>
    </cfRule>
    <cfRule type="cellIs" dxfId="573" priority="637" operator="equal">
      <formula>"Assigned"</formula>
    </cfRule>
    <cfRule type="cellIs" dxfId="572" priority="638" operator="equal">
      <formula>"Proposed"</formula>
    </cfRule>
  </conditionalFormatting>
  <conditionalFormatting sqref="H1311">
    <cfRule type="cellIs" dxfId="571" priority="631" operator="equal">
      <formula>"Completed"</formula>
    </cfRule>
    <cfRule type="cellIs" dxfId="570" priority="632" operator="equal">
      <formula>"Ongoing"</formula>
    </cfRule>
    <cfRule type="cellIs" dxfId="569" priority="633" operator="equal">
      <formula>"Assigned"</formula>
    </cfRule>
    <cfRule type="cellIs" dxfId="568" priority="634" operator="equal">
      <formula>"Proposed"</formula>
    </cfRule>
  </conditionalFormatting>
  <conditionalFormatting sqref="H1311">
    <cfRule type="cellIs" dxfId="567" priority="627" operator="equal">
      <formula>"Completed"</formula>
    </cfRule>
    <cfRule type="cellIs" dxfId="566" priority="628" operator="equal">
      <formula>"Ongoing"</formula>
    </cfRule>
    <cfRule type="cellIs" dxfId="565" priority="629" operator="equal">
      <formula>"Assigned"</formula>
    </cfRule>
    <cfRule type="cellIs" dxfId="564" priority="630" operator="equal">
      <formula>"Proposed"</formula>
    </cfRule>
  </conditionalFormatting>
  <conditionalFormatting sqref="H1315">
    <cfRule type="cellIs" dxfId="563" priority="623" operator="equal">
      <formula>"Completed"</formula>
    </cfRule>
    <cfRule type="cellIs" dxfId="562" priority="624" operator="equal">
      <formula>"Ongoing"</formula>
    </cfRule>
    <cfRule type="cellIs" dxfId="561" priority="625" operator="equal">
      <formula>"Assigned"</formula>
    </cfRule>
    <cfRule type="cellIs" dxfId="560" priority="626" operator="equal">
      <formula>"Proposed"</formula>
    </cfRule>
  </conditionalFormatting>
  <conditionalFormatting sqref="H1315">
    <cfRule type="cellIs" dxfId="559" priority="619" operator="equal">
      <formula>"Completed"</formula>
    </cfRule>
    <cfRule type="cellIs" dxfId="558" priority="620" operator="equal">
      <formula>"Ongoing"</formula>
    </cfRule>
    <cfRule type="cellIs" dxfId="557" priority="621" operator="equal">
      <formula>"Assigned"</formula>
    </cfRule>
    <cfRule type="cellIs" dxfId="556" priority="622" operator="equal">
      <formula>"Proposed"</formula>
    </cfRule>
  </conditionalFormatting>
  <conditionalFormatting sqref="H1344">
    <cfRule type="cellIs" dxfId="555" priority="286" operator="equal">
      <formula>"Completed"</formula>
    </cfRule>
    <cfRule type="cellIs" dxfId="554" priority="287" operator="equal">
      <formula>"Ongoing"</formula>
    </cfRule>
    <cfRule type="cellIs" dxfId="553" priority="288" operator="equal">
      <formula>"Assigned"</formula>
    </cfRule>
    <cfRule type="cellIs" dxfId="552" priority="289" operator="equal">
      <formula>"Proposed"</formula>
    </cfRule>
  </conditionalFormatting>
  <conditionalFormatting sqref="H1341">
    <cfRule type="cellIs" dxfId="551" priority="291" operator="equal">
      <formula>"Completed"</formula>
    </cfRule>
    <cfRule type="cellIs" dxfId="550" priority="292" operator="equal">
      <formula>"Ongoing"</formula>
    </cfRule>
    <cfRule type="cellIs" dxfId="549" priority="293" operator="equal">
      <formula>"Assigned"</formula>
    </cfRule>
    <cfRule type="cellIs" dxfId="548" priority="294" operator="equal">
      <formula>"Proposed"</formula>
    </cfRule>
  </conditionalFormatting>
  <conditionalFormatting sqref="H1341">
    <cfRule type="cellIs" dxfId="547" priority="295" operator="equal">
      <formula>"Completed"</formula>
    </cfRule>
    <cfRule type="cellIs" dxfId="546" priority="296" operator="equal">
      <formula>"Ongoing"</formula>
    </cfRule>
    <cfRule type="cellIs" dxfId="545" priority="297" operator="equal">
      <formula>"Assigned"</formula>
    </cfRule>
    <cfRule type="cellIs" dxfId="544" priority="298" operator="equal">
      <formula>"Proposed"</formula>
    </cfRule>
  </conditionalFormatting>
  <conditionalFormatting sqref="H1367">
    <cfRule type="cellIs" dxfId="543" priority="551" operator="equal">
      <formula>"Completed"</formula>
    </cfRule>
    <cfRule type="cellIs" dxfId="542" priority="552" operator="equal">
      <formula>"Ongoing"</formula>
    </cfRule>
    <cfRule type="cellIs" dxfId="541" priority="553" operator="equal">
      <formula>"Assigned"</formula>
    </cfRule>
    <cfRule type="cellIs" dxfId="540" priority="554" operator="equal">
      <formula>"Proposed"</formula>
    </cfRule>
  </conditionalFormatting>
  <conditionalFormatting sqref="H1367">
    <cfRule type="cellIs" dxfId="539" priority="547" operator="equal">
      <formula>"Completed"</formula>
    </cfRule>
    <cfRule type="cellIs" dxfId="538" priority="548" operator="equal">
      <formula>"Ongoing"</formula>
    </cfRule>
    <cfRule type="cellIs" dxfId="537" priority="549" operator="equal">
      <formula>"Assigned"</formula>
    </cfRule>
    <cfRule type="cellIs" dxfId="536" priority="550" operator="equal">
      <formula>"Proposed"</formula>
    </cfRule>
  </conditionalFormatting>
  <conditionalFormatting sqref="H1382">
    <cfRule type="cellIs" dxfId="535" priority="543" operator="equal">
      <formula>"Completed"</formula>
    </cfRule>
    <cfRule type="cellIs" dxfId="534" priority="544" operator="equal">
      <formula>"Ongoing"</formula>
    </cfRule>
    <cfRule type="cellIs" dxfId="533" priority="545" operator="equal">
      <formula>"Assigned"</formula>
    </cfRule>
    <cfRule type="cellIs" dxfId="532" priority="546" operator="equal">
      <formula>"Proposed"</formula>
    </cfRule>
  </conditionalFormatting>
  <conditionalFormatting sqref="H1382">
    <cfRule type="cellIs" dxfId="531" priority="539" operator="equal">
      <formula>"Completed"</formula>
    </cfRule>
    <cfRule type="cellIs" dxfId="530" priority="540" operator="equal">
      <formula>"Ongoing"</formula>
    </cfRule>
    <cfRule type="cellIs" dxfId="529" priority="541" operator="equal">
      <formula>"Assigned"</formula>
    </cfRule>
    <cfRule type="cellIs" dxfId="528" priority="542" operator="equal">
      <formula>"Proposed"</formula>
    </cfRule>
  </conditionalFormatting>
  <conditionalFormatting sqref="H1390">
    <cfRule type="cellIs" dxfId="527" priority="535" operator="equal">
      <formula>"Completed"</formula>
    </cfRule>
    <cfRule type="cellIs" dxfId="526" priority="536" operator="equal">
      <formula>"Ongoing"</formula>
    </cfRule>
    <cfRule type="cellIs" dxfId="525" priority="537" operator="equal">
      <formula>"Assigned"</formula>
    </cfRule>
    <cfRule type="cellIs" dxfId="524" priority="538" operator="equal">
      <formula>"Proposed"</formula>
    </cfRule>
  </conditionalFormatting>
  <conditionalFormatting sqref="H1390">
    <cfRule type="cellIs" dxfId="523" priority="531" operator="equal">
      <formula>"Completed"</formula>
    </cfRule>
    <cfRule type="cellIs" dxfId="522" priority="532" operator="equal">
      <formula>"Ongoing"</formula>
    </cfRule>
    <cfRule type="cellIs" dxfId="521" priority="533" operator="equal">
      <formula>"Assigned"</formula>
    </cfRule>
    <cfRule type="cellIs" dxfId="520" priority="534" operator="equal">
      <formula>"Proposed"</formula>
    </cfRule>
  </conditionalFormatting>
  <conditionalFormatting sqref="H1393">
    <cfRule type="cellIs" dxfId="519" priority="527" operator="equal">
      <formula>"Completed"</formula>
    </cfRule>
    <cfRule type="cellIs" dxfId="518" priority="528" operator="equal">
      <formula>"Ongoing"</formula>
    </cfRule>
    <cfRule type="cellIs" dxfId="517" priority="529" operator="equal">
      <formula>"Assigned"</formula>
    </cfRule>
    <cfRule type="cellIs" dxfId="516" priority="530" operator="equal">
      <formula>"Proposed"</formula>
    </cfRule>
  </conditionalFormatting>
  <conditionalFormatting sqref="H1393">
    <cfRule type="cellIs" dxfId="515" priority="523" operator="equal">
      <formula>"Completed"</formula>
    </cfRule>
    <cfRule type="cellIs" dxfId="514" priority="524" operator="equal">
      <formula>"Ongoing"</formula>
    </cfRule>
    <cfRule type="cellIs" dxfId="513" priority="525" operator="equal">
      <formula>"Assigned"</formula>
    </cfRule>
    <cfRule type="cellIs" dxfId="512" priority="526" operator="equal">
      <formula>"Proposed"</formula>
    </cfRule>
  </conditionalFormatting>
  <conditionalFormatting sqref="H1398">
    <cfRule type="cellIs" dxfId="511" priority="519" operator="equal">
      <formula>"Completed"</formula>
    </cfRule>
    <cfRule type="cellIs" dxfId="510" priority="520" operator="equal">
      <formula>"Ongoing"</formula>
    </cfRule>
    <cfRule type="cellIs" dxfId="509" priority="521" operator="equal">
      <formula>"Assigned"</formula>
    </cfRule>
    <cfRule type="cellIs" dxfId="508" priority="522" operator="equal">
      <formula>"Proposed"</formula>
    </cfRule>
  </conditionalFormatting>
  <conditionalFormatting sqref="H1398">
    <cfRule type="cellIs" dxfId="507" priority="515" operator="equal">
      <formula>"Completed"</formula>
    </cfRule>
    <cfRule type="cellIs" dxfId="506" priority="516" operator="equal">
      <formula>"Ongoing"</formula>
    </cfRule>
    <cfRule type="cellIs" dxfId="505" priority="517" operator="equal">
      <formula>"Assigned"</formula>
    </cfRule>
    <cfRule type="cellIs" dxfId="504" priority="518" operator="equal">
      <formula>"Proposed"</formula>
    </cfRule>
  </conditionalFormatting>
  <conditionalFormatting sqref="H1408">
    <cfRule type="cellIs" dxfId="503" priority="511" operator="equal">
      <formula>"Completed"</formula>
    </cfRule>
    <cfRule type="cellIs" dxfId="502" priority="512" operator="equal">
      <formula>"Ongoing"</formula>
    </cfRule>
    <cfRule type="cellIs" dxfId="501" priority="513" operator="equal">
      <formula>"Assigned"</formula>
    </cfRule>
    <cfRule type="cellIs" dxfId="500" priority="514" operator="equal">
      <formula>"Proposed"</formula>
    </cfRule>
  </conditionalFormatting>
  <conditionalFormatting sqref="H1408">
    <cfRule type="cellIs" dxfId="499" priority="507" operator="equal">
      <formula>"Completed"</formula>
    </cfRule>
    <cfRule type="cellIs" dxfId="498" priority="508" operator="equal">
      <formula>"Ongoing"</formula>
    </cfRule>
    <cfRule type="cellIs" dxfId="497" priority="509" operator="equal">
      <formula>"Assigned"</formula>
    </cfRule>
    <cfRule type="cellIs" dxfId="496" priority="510" operator="equal">
      <formula>"Proposed"</formula>
    </cfRule>
  </conditionalFormatting>
  <conditionalFormatting sqref="H1411">
    <cfRule type="cellIs" dxfId="495" priority="503" operator="equal">
      <formula>"Completed"</formula>
    </cfRule>
    <cfRule type="cellIs" dxfId="494" priority="504" operator="equal">
      <formula>"Ongoing"</formula>
    </cfRule>
    <cfRule type="cellIs" dxfId="493" priority="505" operator="equal">
      <formula>"Assigned"</formula>
    </cfRule>
    <cfRule type="cellIs" dxfId="492" priority="506" operator="equal">
      <formula>"Proposed"</formula>
    </cfRule>
  </conditionalFormatting>
  <conditionalFormatting sqref="H1411">
    <cfRule type="cellIs" dxfId="491" priority="499" operator="equal">
      <formula>"Completed"</formula>
    </cfRule>
    <cfRule type="cellIs" dxfId="490" priority="500" operator="equal">
      <formula>"Ongoing"</formula>
    </cfRule>
    <cfRule type="cellIs" dxfId="489" priority="501" operator="equal">
      <formula>"Assigned"</formula>
    </cfRule>
    <cfRule type="cellIs" dxfId="488" priority="502" operator="equal">
      <formula>"Proposed"</formula>
    </cfRule>
  </conditionalFormatting>
  <conditionalFormatting sqref="H1414">
    <cfRule type="cellIs" dxfId="487" priority="495" operator="equal">
      <formula>"Completed"</formula>
    </cfRule>
    <cfRule type="cellIs" dxfId="486" priority="496" operator="equal">
      <formula>"Ongoing"</formula>
    </cfRule>
    <cfRule type="cellIs" dxfId="485" priority="497" operator="equal">
      <formula>"Assigned"</formula>
    </cfRule>
    <cfRule type="cellIs" dxfId="484" priority="498" operator="equal">
      <formula>"Proposed"</formula>
    </cfRule>
  </conditionalFormatting>
  <conditionalFormatting sqref="H1414">
    <cfRule type="cellIs" dxfId="483" priority="491" operator="equal">
      <formula>"Completed"</formula>
    </cfRule>
    <cfRule type="cellIs" dxfId="482" priority="492" operator="equal">
      <formula>"Ongoing"</formula>
    </cfRule>
    <cfRule type="cellIs" dxfId="481" priority="493" operator="equal">
      <formula>"Assigned"</formula>
    </cfRule>
    <cfRule type="cellIs" dxfId="480" priority="494" operator="equal">
      <formula>"Proposed"</formula>
    </cfRule>
  </conditionalFormatting>
  <conditionalFormatting sqref="H1419">
    <cfRule type="cellIs" dxfId="479" priority="487" operator="equal">
      <formula>"Completed"</formula>
    </cfRule>
    <cfRule type="cellIs" dxfId="478" priority="488" operator="equal">
      <formula>"Ongoing"</formula>
    </cfRule>
    <cfRule type="cellIs" dxfId="477" priority="489" operator="equal">
      <formula>"Assigned"</formula>
    </cfRule>
    <cfRule type="cellIs" dxfId="476" priority="490" operator="equal">
      <formula>"Proposed"</formula>
    </cfRule>
  </conditionalFormatting>
  <conditionalFormatting sqref="H1419">
    <cfRule type="cellIs" dxfId="475" priority="483" operator="equal">
      <formula>"Completed"</formula>
    </cfRule>
    <cfRule type="cellIs" dxfId="474" priority="484" operator="equal">
      <formula>"Ongoing"</formula>
    </cfRule>
    <cfRule type="cellIs" dxfId="473" priority="485" operator="equal">
      <formula>"Assigned"</formula>
    </cfRule>
    <cfRule type="cellIs" dxfId="472" priority="486" operator="equal">
      <formula>"Proposed"</formula>
    </cfRule>
  </conditionalFormatting>
  <conditionalFormatting sqref="H1432">
    <cfRule type="cellIs" dxfId="471" priority="479" operator="equal">
      <formula>"Completed"</formula>
    </cfRule>
    <cfRule type="cellIs" dxfId="470" priority="480" operator="equal">
      <formula>"Ongoing"</formula>
    </cfRule>
    <cfRule type="cellIs" dxfId="469" priority="481" operator="equal">
      <formula>"Assigned"</formula>
    </cfRule>
    <cfRule type="cellIs" dxfId="468" priority="482" operator="equal">
      <formula>"Proposed"</formula>
    </cfRule>
  </conditionalFormatting>
  <conditionalFormatting sqref="H1432">
    <cfRule type="cellIs" dxfId="467" priority="475" operator="equal">
      <formula>"Completed"</formula>
    </cfRule>
    <cfRule type="cellIs" dxfId="466" priority="476" operator="equal">
      <formula>"Ongoing"</formula>
    </cfRule>
    <cfRule type="cellIs" dxfId="465" priority="477" operator="equal">
      <formula>"Assigned"</formula>
    </cfRule>
    <cfRule type="cellIs" dxfId="464" priority="478" operator="equal">
      <formula>"Proposed"</formula>
    </cfRule>
  </conditionalFormatting>
  <conditionalFormatting sqref="H1433">
    <cfRule type="cellIs" dxfId="463" priority="471" operator="equal">
      <formula>"Completed"</formula>
    </cfRule>
    <cfRule type="cellIs" dxfId="462" priority="472" operator="equal">
      <formula>"Ongoing"</formula>
    </cfRule>
    <cfRule type="cellIs" dxfId="461" priority="473" operator="equal">
      <formula>"Assigned"</formula>
    </cfRule>
    <cfRule type="cellIs" dxfId="460" priority="474" operator="equal">
      <formula>"Proposed"</formula>
    </cfRule>
  </conditionalFormatting>
  <conditionalFormatting sqref="H1433">
    <cfRule type="cellIs" dxfId="459" priority="467" operator="equal">
      <formula>"Completed"</formula>
    </cfRule>
    <cfRule type="cellIs" dxfId="458" priority="468" operator="equal">
      <formula>"Ongoing"</formula>
    </cfRule>
    <cfRule type="cellIs" dxfId="457" priority="469" operator="equal">
      <formula>"Assigned"</formula>
    </cfRule>
    <cfRule type="cellIs" dxfId="456" priority="470" operator="equal">
      <formula>"Proposed"</formula>
    </cfRule>
  </conditionalFormatting>
  <conditionalFormatting sqref="H1445">
    <cfRule type="cellIs" dxfId="455" priority="463" operator="equal">
      <formula>"Completed"</formula>
    </cfRule>
    <cfRule type="cellIs" dxfId="454" priority="464" operator="equal">
      <formula>"Ongoing"</formula>
    </cfRule>
    <cfRule type="cellIs" dxfId="453" priority="465" operator="equal">
      <formula>"Assigned"</formula>
    </cfRule>
    <cfRule type="cellIs" dxfId="452" priority="466" operator="equal">
      <formula>"Proposed"</formula>
    </cfRule>
  </conditionalFormatting>
  <conditionalFormatting sqref="H1445">
    <cfRule type="cellIs" dxfId="451" priority="459" operator="equal">
      <formula>"Completed"</formula>
    </cfRule>
    <cfRule type="cellIs" dxfId="450" priority="460" operator="equal">
      <formula>"Ongoing"</formula>
    </cfRule>
    <cfRule type="cellIs" dxfId="449" priority="461" operator="equal">
      <formula>"Assigned"</formula>
    </cfRule>
    <cfRule type="cellIs" dxfId="448" priority="462" operator="equal">
      <formula>"Proposed"</formula>
    </cfRule>
  </conditionalFormatting>
  <conditionalFormatting sqref="H1454">
    <cfRule type="cellIs" dxfId="447" priority="455" operator="equal">
      <formula>"Completed"</formula>
    </cfRule>
    <cfRule type="cellIs" dxfId="446" priority="456" operator="equal">
      <formula>"Ongoing"</formula>
    </cfRule>
    <cfRule type="cellIs" dxfId="445" priority="457" operator="equal">
      <formula>"Assigned"</formula>
    </cfRule>
    <cfRule type="cellIs" dxfId="444" priority="458" operator="equal">
      <formula>"Proposed"</formula>
    </cfRule>
  </conditionalFormatting>
  <conditionalFormatting sqref="H1454">
    <cfRule type="cellIs" dxfId="443" priority="451" operator="equal">
      <formula>"Completed"</formula>
    </cfRule>
    <cfRule type="cellIs" dxfId="442" priority="452" operator="equal">
      <formula>"Ongoing"</formula>
    </cfRule>
    <cfRule type="cellIs" dxfId="441" priority="453" operator="equal">
      <formula>"Assigned"</formula>
    </cfRule>
    <cfRule type="cellIs" dxfId="440" priority="454" operator="equal">
      <formula>"Proposed"</formula>
    </cfRule>
  </conditionalFormatting>
  <conditionalFormatting sqref="H1461">
    <cfRule type="cellIs" dxfId="439" priority="447" operator="equal">
      <formula>"Completed"</formula>
    </cfRule>
    <cfRule type="cellIs" dxfId="438" priority="448" operator="equal">
      <formula>"Ongoing"</formula>
    </cfRule>
    <cfRule type="cellIs" dxfId="437" priority="449" operator="equal">
      <formula>"Assigned"</formula>
    </cfRule>
    <cfRule type="cellIs" dxfId="436" priority="450" operator="equal">
      <formula>"Proposed"</formula>
    </cfRule>
  </conditionalFormatting>
  <conditionalFormatting sqref="H1461">
    <cfRule type="cellIs" dxfId="435" priority="443" operator="equal">
      <formula>"Completed"</formula>
    </cfRule>
    <cfRule type="cellIs" dxfId="434" priority="444" operator="equal">
      <formula>"Ongoing"</formula>
    </cfRule>
    <cfRule type="cellIs" dxfId="433" priority="445" operator="equal">
      <formula>"Assigned"</formula>
    </cfRule>
    <cfRule type="cellIs" dxfId="432" priority="446" operator="equal">
      <formula>"Proposed"</formula>
    </cfRule>
  </conditionalFormatting>
  <conditionalFormatting sqref="H1491">
    <cfRule type="cellIs" dxfId="431" priority="439" operator="equal">
      <formula>"Completed"</formula>
    </cfRule>
    <cfRule type="cellIs" dxfId="430" priority="440" operator="equal">
      <formula>"Ongoing"</formula>
    </cfRule>
    <cfRule type="cellIs" dxfId="429" priority="441" operator="equal">
      <formula>"Assigned"</formula>
    </cfRule>
    <cfRule type="cellIs" dxfId="428" priority="442" operator="equal">
      <formula>"Proposed"</formula>
    </cfRule>
  </conditionalFormatting>
  <conditionalFormatting sqref="H1491">
    <cfRule type="cellIs" dxfId="427" priority="435" operator="equal">
      <formula>"Completed"</formula>
    </cfRule>
    <cfRule type="cellIs" dxfId="426" priority="436" operator="equal">
      <formula>"Ongoing"</formula>
    </cfRule>
    <cfRule type="cellIs" dxfId="425" priority="437" operator="equal">
      <formula>"Assigned"</formula>
    </cfRule>
    <cfRule type="cellIs" dxfId="424" priority="438" operator="equal">
      <formula>"Proposed"</formula>
    </cfRule>
  </conditionalFormatting>
  <conditionalFormatting sqref="H1515">
    <cfRule type="cellIs" dxfId="423" priority="431" operator="equal">
      <formula>"Completed"</formula>
    </cfRule>
    <cfRule type="cellIs" dxfId="422" priority="432" operator="equal">
      <formula>"Ongoing"</formula>
    </cfRule>
    <cfRule type="cellIs" dxfId="421" priority="433" operator="equal">
      <formula>"Assigned"</formula>
    </cfRule>
    <cfRule type="cellIs" dxfId="420" priority="434" operator="equal">
      <formula>"Proposed"</formula>
    </cfRule>
  </conditionalFormatting>
  <conditionalFormatting sqref="H1515">
    <cfRule type="cellIs" dxfId="419" priority="427" operator="equal">
      <formula>"Completed"</formula>
    </cfRule>
    <cfRule type="cellIs" dxfId="418" priority="428" operator="equal">
      <formula>"Ongoing"</formula>
    </cfRule>
    <cfRule type="cellIs" dxfId="417" priority="429" operator="equal">
      <formula>"Assigned"</formula>
    </cfRule>
    <cfRule type="cellIs" dxfId="416" priority="430" operator="equal">
      <formula>"Proposed"</formula>
    </cfRule>
  </conditionalFormatting>
  <conditionalFormatting sqref="H1520">
    <cfRule type="cellIs" dxfId="415" priority="423" operator="equal">
      <formula>"Completed"</formula>
    </cfRule>
    <cfRule type="cellIs" dxfId="414" priority="424" operator="equal">
      <formula>"Ongoing"</formula>
    </cfRule>
    <cfRule type="cellIs" dxfId="413" priority="425" operator="equal">
      <formula>"Assigned"</formula>
    </cfRule>
    <cfRule type="cellIs" dxfId="412" priority="426" operator="equal">
      <formula>"Proposed"</formula>
    </cfRule>
  </conditionalFormatting>
  <conditionalFormatting sqref="H1520">
    <cfRule type="cellIs" dxfId="411" priority="419" operator="equal">
      <formula>"Completed"</formula>
    </cfRule>
    <cfRule type="cellIs" dxfId="410" priority="420" operator="equal">
      <formula>"Ongoing"</formula>
    </cfRule>
    <cfRule type="cellIs" dxfId="409" priority="421" operator="equal">
      <formula>"Assigned"</formula>
    </cfRule>
    <cfRule type="cellIs" dxfId="408" priority="422" operator="equal">
      <formula>"Proposed"</formula>
    </cfRule>
  </conditionalFormatting>
  <conditionalFormatting sqref="H1523">
    <cfRule type="cellIs" dxfId="407" priority="415" operator="equal">
      <formula>"Completed"</formula>
    </cfRule>
    <cfRule type="cellIs" dxfId="406" priority="416" operator="equal">
      <formula>"Ongoing"</formula>
    </cfRule>
    <cfRule type="cellIs" dxfId="405" priority="417" operator="equal">
      <formula>"Assigned"</formula>
    </cfRule>
    <cfRule type="cellIs" dxfId="404" priority="418" operator="equal">
      <formula>"Proposed"</formula>
    </cfRule>
  </conditionalFormatting>
  <conditionalFormatting sqref="H1523">
    <cfRule type="cellIs" dxfId="403" priority="411" operator="equal">
      <formula>"Completed"</formula>
    </cfRule>
    <cfRule type="cellIs" dxfId="402" priority="412" operator="equal">
      <formula>"Ongoing"</formula>
    </cfRule>
    <cfRule type="cellIs" dxfId="401" priority="413" operator="equal">
      <formula>"Assigned"</formula>
    </cfRule>
    <cfRule type="cellIs" dxfId="400" priority="414" operator="equal">
      <formula>"Proposed"</formula>
    </cfRule>
  </conditionalFormatting>
  <conditionalFormatting sqref="H1527">
    <cfRule type="cellIs" dxfId="399" priority="407" operator="equal">
      <formula>"Completed"</formula>
    </cfRule>
    <cfRule type="cellIs" dxfId="398" priority="408" operator="equal">
      <formula>"Ongoing"</formula>
    </cfRule>
    <cfRule type="cellIs" dxfId="397" priority="409" operator="equal">
      <formula>"Assigned"</formula>
    </cfRule>
    <cfRule type="cellIs" dxfId="396" priority="410" operator="equal">
      <formula>"Proposed"</formula>
    </cfRule>
  </conditionalFormatting>
  <conditionalFormatting sqref="H1527">
    <cfRule type="cellIs" dxfId="395" priority="403" operator="equal">
      <formula>"Completed"</formula>
    </cfRule>
    <cfRule type="cellIs" dxfId="394" priority="404" operator="equal">
      <formula>"Ongoing"</formula>
    </cfRule>
    <cfRule type="cellIs" dxfId="393" priority="405" operator="equal">
      <formula>"Assigned"</formula>
    </cfRule>
    <cfRule type="cellIs" dxfId="392" priority="406" operator="equal">
      <formula>"Proposed"</formula>
    </cfRule>
  </conditionalFormatting>
  <conditionalFormatting sqref="H270">
    <cfRule type="cellIs" dxfId="391" priority="146" operator="equal">
      <formula>"Completed"</formula>
    </cfRule>
    <cfRule type="cellIs" dxfId="390" priority="147" operator="equal">
      <formula>"Ongoing"</formula>
    </cfRule>
    <cfRule type="cellIs" dxfId="389" priority="148" operator="equal">
      <formula>"Assigned"</formula>
    </cfRule>
    <cfRule type="cellIs" dxfId="388" priority="149" operator="equal">
      <formula>"Proposed"</formula>
    </cfRule>
  </conditionalFormatting>
  <conditionalFormatting sqref="H3:H63 H990:H1190 H1192:H1320 H1322:H1325 H1327:H1328 H1330:H1340 H1342:H1343 H1345:H1346 H1348:H1349 H1352:H1354 H1357:H1362 H1364:H1562 H617:H978 H294 H296:H351 H286:H289 H274:H284 H271:H272 H259:H269 H255:H257 H253 H222:H251 H207:H220 H185:H204 H164:H183 H146:H162 H115:H142 H71:H113 H353:H615 H65:H69">
    <cfRule type="cellIs" dxfId="387" priority="398" operator="equal">
      <formula>"Void"</formula>
    </cfRule>
  </conditionalFormatting>
  <conditionalFormatting sqref="H979">
    <cfRule type="cellIs" dxfId="386" priority="394" operator="equal">
      <formula>"Completed"</formula>
    </cfRule>
    <cfRule type="cellIs" dxfId="385" priority="395" operator="equal">
      <formula>"Ongoing"</formula>
    </cfRule>
    <cfRule type="cellIs" dxfId="384" priority="396" operator="equal">
      <formula>"Assigned"</formula>
    </cfRule>
    <cfRule type="cellIs" dxfId="383" priority="397" operator="equal">
      <formula>"Proposed"</formula>
    </cfRule>
  </conditionalFormatting>
  <conditionalFormatting sqref="H979">
    <cfRule type="cellIs" dxfId="382" priority="393" operator="equal">
      <formula>"Void"</formula>
    </cfRule>
  </conditionalFormatting>
  <conditionalFormatting sqref="H979">
    <cfRule type="cellIs" dxfId="381" priority="392" operator="equal">
      <formula>"Void"</formula>
    </cfRule>
  </conditionalFormatting>
  <conditionalFormatting sqref="H980">
    <cfRule type="cellIs" dxfId="380" priority="388" operator="equal">
      <formula>"Completed"</formula>
    </cfRule>
    <cfRule type="cellIs" dxfId="379" priority="389" operator="equal">
      <formula>"Ongoing"</formula>
    </cfRule>
    <cfRule type="cellIs" dxfId="378" priority="390" operator="equal">
      <formula>"Assigned"</formula>
    </cfRule>
    <cfRule type="cellIs" dxfId="377" priority="391" operator="equal">
      <formula>"Proposed"</formula>
    </cfRule>
  </conditionalFormatting>
  <conditionalFormatting sqref="H980">
    <cfRule type="cellIs" dxfId="376" priority="387" operator="equal">
      <formula>"Void"</formula>
    </cfRule>
  </conditionalFormatting>
  <conditionalFormatting sqref="H980">
    <cfRule type="cellIs" dxfId="375" priority="386" operator="equal">
      <formula>"Void"</formula>
    </cfRule>
  </conditionalFormatting>
  <conditionalFormatting sqref="H981">
    <cfRule type="cellIs" dxfId="374" priority="382" operator="equal">
      <formula>"Completed"</formula>
    </cfRule>
    <cfRule type="cellIs" dxfId="373" priority="383" operator="equal">
      <formula>"Ongoing"</formula>
    </cfRule>
    <cfRule type="cellIs" dxfId="372" priority="384" operator="equal">
      <formula>"Assigned"</formula>
    </cfRule>
    <cfRule type="cellIs" dxfId="371" priority="385" operator="equal">
      <formula>"Proposed"</formula>
    </cfRule>
  </conditionalFormatting>
  <conditionalFormatting sqref="H981">
    <cfRule type="cellIs" dxfId="370" priority="381" operator="equal">
      <formula>"Void"</formula>
    </cfRule>
  </conditionalFormatting>
  <conditionalFormatting sqref="H981">
    <cfRule type="cellIs" dxfId="369" priority="380" operator="equal">
      <formula>"Void"</formula>
    </cfRule>
  </conditionalFormatting>
  <conditionalFormatting sqref="H982">
    <cfRule type="cellIs" dxfId="368" priority="376" operator="equal">
      <formula>"Completed"</formula>
    </cfRule>
    <cfRule type="cellIs" dxfId="367" priority="377" operator="equal">
      <formula>"Ongoing"</formula>
    </cfRule>
    <cfRule type="cellIs" dxfId="366" priority="378" operator="equal">
      <formula>"Assigned"</formula>
    </cfRule>
    <cfRule type="cellIs" dxfId="365" priority="379" operator="equal">
      <formula>"Proposed"</formula>
    </cfRule>
  </conditionalFormatting>
  <conditionalFormatting sqref="H982">
    <cfRule type="cellIs" dxfId="364" priority="375" operator="equal">
      <formula>"Void"</formula>
    </cfRule>
  </conditionalFormatting>
  <conditionalFormatting sqref="H982">
    <cfRule type="cellIs" dxfId="363" priority="374" operator="equal">
      <formula>"Void"</formula>
    </cfRule>
  </conditionalFormatting>
  <conditionalFormatting sqref="H983">
    <cfRule type="cellIs" dxfId="362" priority="370" operator="equal">
      <formula>"Completed"</formula>
    </cfRule>
    <cfRule type="cellIs" dxfId="361" priority="371" operator="equal">
      <formula>"Ongoing"</formula>
    </cfRule>
    <cfRule type="cellIs" dxfId="360" priority="372" operator="equal">
      <formula>"Assigned"</formula>
    </cfRule>
    <cfRule type="cellIs" dxfId="359" priority="373" operator="equal">
      <formula>"Proposed"</formula>
    </cfRule>
  </conditionalFormatting>
  <conditionalFormatting sqref="H983">
    <cfRule type="cellIs" dxfId="358" priority="369" operator="equal">
      <formula>"Void"</formula>
    </cfRule>
  </conditionalFormatting>
  <conditionalFormatting sqref="H983">
    <cfRule type="cellIs" dxfId="357" priority="368" operator="equal">
      <formula>"Void"</formula>
    </cfRule>
  </conditionalFormatting>
  <conditionalFormatting sqref="H984">
    <cfRule type="cellIs" dxfId="356" priority="364" operator="equal">
      <formula>"Completed"</formula>
    </cfRule>
    <cfRule type="cellIs" dxfId="355" priority="365" operator="equal">
      <formula>"Ongoing"</formula>
    </cfRule>
    <cfRule type="cellIs" dxfId="354" priority="366" operator="equal">
      <formula>"Assigned"</formula>
    </cfRule>
    <cfRule type="cellIs" dxfId="353" priority="367" operator="equal">
      <formula>"Proposed"</formula>
    </cfRule>
  </conditionalFormatting>
  <conditionalFormatting sqref="H984">
    <cfRule type="cellIs" dxfId="352" priority="363" operator="equal">
      <formula>"Void"</formula>
    </cfRule>
  </conditionalFormatting>
  <conditionalFormatting sqref="H984">
    <cfRule type="cellIs" dxfId="351" priority="362" operator="equal">
      <formula>"Void"</formula>
    </cfRule>
  </conditionalFormatting>
  <conditionalFormatting sqref="H985">
    <cfRule type="cellIs" dxfId="350" priority="358" operator="equal">
      <formula>"Completed"</formula>
    </cfRule>
    <cfRule type="cellIs" dxfId="349" priority="359" operator="equal">
      <formula>"Ongoing"</formula>
    </cfRule>
    <cfRule type="cellIs" dxfId="348" priority="360" operator="equal">
      <formula>"Assigned"</formula>
    </cfRule>
    <cfRule type="cellIs" dxfId="347" priority="361" operator="equal">
      <formula>"Proposed"</formula>
    </cfRule>
  </conditionalFormatting>
  <conditionalFormatting sqref="H985">
    <cfRule type="cellIs" dxfId="346" priority="357" operator="equal">
      <formula>"Void"</formula>
    </cfRule>
  </conditionalFormatting>
  <conditionalFormatting sqref="H985">
    <cfRule type="cellIs" dxfId="345" priority="356" operator="equal">
      <formula>"Void"</formula>
    </cfRule>
  </conditionalFormatting>
  <conditionalFormatting sqref="H986">
    <cfRule type="cellIs" dxfId="344" priority="352" operator="equal">
      <formula>"Completed"</formula>
    </cfRule>
    <cfRule type="cellIs" dxfId="343" priority="353" operator="equal">
      <formula>"Ongoing"</formula>
    </cfRule>
    <cfRule type="cellIs" dxfId="342" priority="354" operator="equal">
      <formula>"Assigned"</formula>
    </cfRule>
    <cfRule type="cellIs" dxfId="341" priority="355" operator="equal">
      <formula>"Proposed"</formula>
    </cfRule>
  </conditionalFormatting>
  <conditionalFormatting sqref="H986">
    <cfRule type="cellIs" dxfId="340" priority="351" operator="equal">
      <formula>"Void"</formula>
    </cfRule>
  </conditionalFormatting>
  <conditionalFormatting sqref="H986">
    <cfRule type="cellIs" dxfId="339" priority="350" operator="equal">
      <formula>"Void"</formula>
    </cfRule>
  </conditionalFormatting>
  <conditionalFormatting sqref="H987">
    <cfRule type="cellIs" dxfId="338" priority="346" operator="equal">
      <formula>"Completed"</formula>
    </cfRule>
    <cfRule type="cellIs" dxfId="337" priority="347" operator="equal">
      <formula>"Ongoing"</formula>
    </cfRule>
    <cfRule type="cellIs" dxfId="336" priority="348" operator="equal">
      <formula>"Assigned"</formula>
    </cfRule>
    <cfRule type="cellIs" dxfId="335" priority="349" operator="equal">
      <formula>"Proposed"</formula>
    </cfRule>
  </conditionalFormatting>
  <conditionalFormatting sqref="H987">
    <cfRule type="cellIs" dxfId="334" priority="345" operator="equal">
      <formula>"Void"</formula>
    </cfRule>
  </conditionalFormatting>
  <conditionalFormatting sqref="H987">
    <cfRule type="cellIs" dxfId="333" priority="344" operator="equal">
      <formula>"Void"</formula>
    </cfRule>
  </conditionalFormatting>
  <conditionalFormatting sqref="H988">
    <cfRule type="cellIs" dxfId="332" priority="340" operator="equal">
      <formula>"Completed"</formula>
    </cfRule>
    <cfRule type="cellIs" dxfId="331" priority="341" operator="equal">
      <formula>"Ongoing"</formula>
    </cfRule>
    <cfRule type="cellIs" dxfId="330" priority="342" operator="equal">
      <formula>"Assigned"</formula>
    </cfRule>
    <cfRule type="cellIs" dxfId="329" priority="343" operator="equal">
      <formula>"Proposed"</formula>
    </cfRule>
  </conditionalFormatting>
  <conditionalFormatting sqref="H988">
    <cfRule type="cellIs" dxfId="328" priority="339" operator="equal">
      <formula>"Void"</formula>
    </cfRule>
  </conditionalFormatting>
  <conditionalFormatting sqref="H988">
    <cfRule type="cellIs" dxfId="327" priority="338" operator="equal">
      <formula>"Void"</formula>
    </cfRule>
  </conditionalFormatting>
  <conditionalFormatting sqref="H989">
    <cfRule type="cellIs" dxfId="326" priority="334" operator="equal">
      <formula>"Completed"</formula>
    </cfRule>
    <cfRule type="cellIs" dxfId="325" priority="335" operator="equal">
      <formula>"Ongoing"</formula>
    </cfRule>
    <cfRule type="cellIs" dxfId="324" priority="336" operator="equal">
      <formula>"Assigned"</formula>
    </cfRule>
    <cfRule type="cellIs" dxfId="323" priority="337" operator="equal">
      <formula>"Proposed"</formula>
    </cfRule>
  </conditionalFormatting>
  <conditionalFormatting sqref="H989">
    <cfRule type="cellIs" dxfId="322" priority="333" operator="equal">
      <formula>"Void"</formula>
    </cfRule>
  </conditionalFormatting>
  <conditionalFormatting sqref="H989">
    <cfRule type="cellIs" dxfId="321" priority="332" operator="equal">
      <formula>"Void"</formula>
    </cfRule>
  </conditionalFormatting>
  <conditionalFormatting sqref="H1191">
    <cfRule type="cellIs" dxfId="320" priority="328" operator="equal">
      <formula>"Completed"</formula>
    </cfRule>
    <cfRule type="cellIs" dxfId="319" priority="329" operator="equal">
      <formula>"Ongoing"</formula>
    </cfRule>
    <cfRule type="cellIs" dxfId="318" priority="330" operator="equal">
      <formula>"Assigned"</formula>
    </cfRule>
    <cfRule type="cellIs" dxfId="317" priority="331" operator="equal">
      <formula>"Proposed"</formula>
    </cfRule>
  </conditionalFormatting>
  <conditionalFormatting sqref="H1191">
    <cfRule type="cellIs" dxfId="316" priority="327" operator="equal">
      <formula>"Void"</formula>
    </cfRule>
  </conditionalFormatting>
  <conditionalFormatting sqref="H1191">
    <cfRule type="cellIs" dxfId="315" priority="326" operator="equal">
      <formula>"Void"</formula>
    </cfRule>
  </conditionalFormatting>
  <conditionalFormatting sqref="H1321">
    <cfRule type="cellIs" dxfId="314" priority="322" operator="equal">
      <formula>"Completed"</formula>
    </cfRule>
    <cfRule type="cellIs" dxfId="313" priority="323" operator="equal">
      <formula>"Ongoing"</formula>
    </cfRule>
    <cfRule type="cellIs" dxfId="312" priority="324" operator="equal">
      <formula>"Assigned"</formula>
    </cfRule>
    <cfRule type="cellIs" dxfId="311" priority="325" operator="equal">
      <formula>"Proposed"</formula>
    </cfRule>
  </conditionalFormatting>
  <conditionalFormatting sqref="H1321">
    <cfRule type="cellIs" dxfId="310" priority="318" operator="equal">
      <formula>"Completed"</formula>
    </cfRule>
    <cfRule type="cellIs" dxfId="309" priority="319" operator="equal">
      <formula>"Ongoing"</formula>
    </cfRule>
    <cfRule type="cellIs" dxfId="308" priority="320" operator="equal">
      <formula>"Assigned"</formula>
    </cfRule>
    <cfRule type="cellIs" dxfId="307" priority="321" operator="equal">
      <formula>"Proposed"</formula>
    </cfRule>
  </conditionalFormatting>
  <conditionalFormatting sqref="H1321">
    <cfRule type="cellIs" dxfId="306" priority="317" operator="equal">
      <formula>"Void"</formula>
    </cfRule>
  </conditionalFormatting>
  <conditionalFormatting sqref="H1326">
    <cfRule type="cellIs" dxfId="305" priority="313" operator="equal">
      <formula>"Completed"</formula>
    </cfRule>
    <cfRule type="cellIs" dxfId="304" priority="314" operator="equal">
      <formula>"Ongoing"</formula>
    </cfRule>
    <cfRule type="cellIs" dxfId="303" priority="315" operator="equal">
      <formula>"Assigned"</formula>
    </cfRule>
    <cfRule type="cellIs" dxfId="302" priority="316" operator="equal">
      <formula>"Proposed"</formula>
    </cfRule>
  </conditionalFormatting>
  <conditionalFormatting sqref="H1326">
    <cfRule type="cellIs" dxfId="301" priority="309" operator="equal">
      <formula>"Completed"</formula>
    </cfRule>
    <cfRule type="cellIs" dxfId="300" priority="310" operator="equal">
      <formula>"Ongoing"</formula>
    </cfRule>
    <cfRule type="cellIs" dxfId="299" priority="311" operator="equal">
      <formula>"Assigned"</formula>
    </cfRule>
    <cfRule type="cellIs" dxfId="298" priority="312" operator="equal">
      <formula>"Proposed"</formula>
    </cfRule>
  </conditionalFormatting>
  <conditionalFormatting sqref="H1326">
    <cfRule type="cellIs" dxfId="297" priority="308" operator="equal">
      <formula>"Void"</formula>
    </cfRule>
  </conditionalFormatting>
  <conditionalFormatting sqref="H1329">
    <cfRule type="cellIs" dxfId="296" priority="304" operator="equal">
      <formula>"Completed"</formula>
    </cfRule>
    <cfRule type="cellIs" dxfId="295" priority="305" operator="equal">
      <formula>"Ongoing"</formula>
    </cfRule>
    <cfRule type="cellIs" dxfId="294" priority="306" operator="equal">
      <formula>"Assigned"</formula>
    </cfRule>
    <cfRule type="cellIs" dxfId="293" priority="307" operator="equal">
      <formula>"Proposed"</formula>
    </cfRule>
  </conditionalFormatting>
  <conditionalFormatting sqref="H1329">
    <cfRule type="cellIs" dxfId="292" priority="300" operator="equal">
      <formula>"Completed"</formula>
    </cfRule>
    <cfRule type="cellIs" dxfId="291" priority="301" operator="equal">
      <formula>"Ongoing"</formula>
    </cfRule>
    <cfRule type="cellIs" dxfId="290" priority="302" operator="equal">
      <formula>"Assigned"</formula>
    </cfRule>
    <cfRule type="cellIs" dxfId="289" priority="303" operator="equal">
      <formula>"Proposed"</formula>
    </cfRule>
  </conditionalFormatting>
  <conditionalFormatting sqref="H1329">
    <cfRule type="cellIs" dxfId="288" priority="299" operator="equal">
      <formula>"Void"</formula>
    </cfRule>
  </conditionalFormatting>
  <conditionalFormatting sqref="H1341">
    <cfRule type="cellIs" dxfId="287" priority="290" operator="equal">
      <formula>"Void"</formula>
    </cfRule>
  </conditionalFormatting>
  <conditionalFormatting sqref="H1344">
    <cfRule type="cellIs" dxfId="286" priority="282" operator="equal">
      <formula>"Completed"</formula>
    </cfRule>
    <cfRule type="cellIs" dxfId="285" priority="283" operator="equal">
      <formula>"Ongoing"</formula>
    </cfRule>
    <cfRule type="cellIs" dxfId="284" priority="284" operator="equal">
      <formula>"Assigned"</formula>
    </cfRule>
    <cfRule type="cellIs" dxfId="283" priority="285" operator="equal">
      <formula>"Proposed"</formula>
    </cfRule>
  </conditionalFormatting>
  <conditionalFormatting sqref="H1344">
    <cfRule type="cellIs" dxfId="282" priority="281" operator="equal">
      <formula>"Void"</formula>
    </cfRule>
  </conditionalFormatting>
  <conditionalFormatting sqref="H1347">
    <cfRule type="cellIs" dxfId="281" priority="277" operator="equal">
      <formula>"Completed"</formula>
    </cfRule>
    <cfRule type="cellIs" dxfId="280" priority="278" operator="equal">
      <formula>"Ongoing"</formula>
    </cfRule>
    <cfRule type="cellIs" dxfId="279" priority="279" operator="equal">
      <formula>"Assigned"</formula>
    </cfRule>
    <cfRule type="cellIs" dxfId="278" priority="280" operator="equal">
      <formula>"Proposed"</formula>
    </cfRule>
  </conditionalFormatting>
  <conditionalFormatting sqref="H1347">
    <cfRule type="cellIs" dxfId="277" priority="273" operator="equal">
      <formula>"Completed"</formula>
    </cfRule>
    <cfRule type="cellIs" dxfId="276" priority="274" operator="equal">
      <formula>"Ongoing"</formula>
    </cfRule>
    <cfRule type="cellIs" dxfId="275" priority="275" operator="equal">
      <formula>"Assigned"</formula>
    </cfRule>
    <cfRule type="cellIs" dxfId="274" priority="276" operator="equal">
      <formula>"Proposed"</formula>
    </cfRule>
  </conditionalFormatting>
  <conditionalFormatting sqref="H1347">
    <cfRule type="cellIs" dxfId="273" priority="272" operator="equal">
      <formula>"Void"</formula>
    </cfRule>
  </conditionalFormatting>
  <conditionalFormatting sqref="H1351">
    <cfRule type="cellIs" dxfId="272" priority="268" operator="equal">
      <formula>"Completed"</formula>
    </cfRule>
    <cfRule type="cellIs" dxfId="271" priority="269" operator="equal">
      <formula>"Ongoing"</formula>
    </cfRule>
    <cfRule type="cellIs" dxfId="270" priority="270" operator="equal">
      <formula>"Assigned"</formula>
    </cfRule>
    <cfRule type="cellIs" dxfId="269" priority="271" operator="equal">
      <formula>"Proposed"</formula>
    </cfRule>
  </conditionalFormatting>
  <conditionalFormatting sqref="H1351">
    <cfRule type="cellIs" dxfId="268" priority="264" operator="equal">
      <formula>"Completed"</formula>
    </cfRule>
    <cfRule type="cellIs" dxfId="267" priority="265" operator="equal">
      <formula>"Ongoing"</formula>
    </cfRule>
    <cfRule type="cellIs" dxfId="266" priority="266" operator="equal">
      <formula>"Assigned"</formula>
    </cfRule>
    <cfRule type="cellIs" dxfId="265" priority="267" operator="equal">
      <formula>"Proposed"</formula>
    </cfRule>
  </conditionalFormatting>
  <conditionalFormatting sqref="H1351">
    <cfRule type="cellIs" dxfId="264" priority="263" operator="equal">
      <formula>"Void"</formula>
    </cfRule>
  </conditionalFormatting>
  <conditionalFormatting sqref="H1356">
    <cfRule type="cellIs" dxfId="263" priority="259" operator="equal">
      <formula>"Completed"</formula>
    </cfRule>
    <cfRule type="cellIs" dxfId="262" priority="260" operator="equal">
      <formula>"Ongoing"</formula>
    </cfRule>
    <cfRule type="cellIs" dxfId="261" priority="261" operator="equal">
      <formula>"Assigned"</formula>
    </cfRule>
    <cfRule type="cellIs" dxfId="260" priority="262" operator="equal">
      <formula>"Proposed"</formula>
    </cfRule>
  </conditionalFormatting>
  <conditionalFormatting sqref="H1356">
    <cfRule type="cellIs" dxfId="259" priority="255" operator="equal">
      <formula>"Completed"</formula>
    </cfRule>
    <cfRule type="cellIs" dxfId="258" priority="256" operator="equal">
      <formula>"Ongoing"</formula>
    </cfRule>
    <cfRule type="cellIs" dxfId="257" priority="257" operator="equal">
      <formula>"Assigned"</formula>
    </cfRule>
    <cfRule type="cellIs" dxfId="256" priority="258" operator="equal">
      <formula>"Proposed"</formula>
    </cfRule>
  </conditionalFormatting>
  <conditionalFormatting sqref="H1356">
    <cfRule type="cellIs" dxfId="255" priority="254" operator="equal">
      <formula>"Void"</formula>
    </cfRule>
  </conditionalFormatting>
  <conditionalFormatting sqref="H1363">
    <cfRule type="cellIs" dxfId="254" priority="250" operator="equal">
      <formula>"Completed"</formula>
    </cfRule>
    <cfRule type="cellIs" dxfId="253" priority="251" operator="equal">
      <formula>"Ongoing"</formula>
    </cfRule>
    <cfRule type="cellIs" dxfId="252" priority="252" operator="equal">
      <formula>"Assigned"</formula>
    </cfRule>
    <cfRule type="cellIs" dxfId="251" priority="253" operator="equal">
      <formula>"Proposed"</formula>
    </cfRule>
  </conditionalFormatting>
  <conditionalFormatting sqref="H1363">
    <cfRule type="cellIs" dxfId="250" priority="246" operator="equal">
      <formula>"Completed"</formula>
    </cfRule>
    <cfRule type="cellIs" dxfId="249" priority="247" operator="equal">
      <formula>"Ongoing"</formula>
    </cfRule>
    <cfRule type="cellIs" dxfId="248" priority="248" operator="equal">
      <formula>"Assigned"</formula>
    </cfRule>
    <cfRule type="cellIs" dxfId="247" priority="249" operator="equal">
      <formula>"Proposed"</formula>
    </cfRule>
  </conditionalFormatting>
  <conditionalFormatting sqref="H1363">
    <cfRule type="cellIs" dxfId="246" priority="245" operator="equal">
      <formula>"Void"</formula>
    </cfRule>
  </conditionalFormatting>
  <conditionalFormatting sqref="H1350">
    <cfRule type="cellIs" dxfId="245" priority="241" operator="equal">
      <formula>"Completed"</formula>
    </cfRule>
    <cfRule type="cellIs" dxfId="244" priority="242" operator="equal">
      <formula>"Ongoing"</formula>
    </cfRule>
    <cfRule type="cellIs" dxfId="243" priority="243" operator="equal">
      <formula>"Assigned"</formula>
    </cfRule>
    <cfRule type="cellIs" dxfId="242" priority="244" operator="equal">
      <formula>"Proposed"</formula>
    </cfRule>
  </conditionalFormatting>
  <conditionalFormatting sqref="H1350">
    <cfRule type="cellIs" dxfId="241" priority="240" operator="equal">
      <formula>"Void"</formula>
    </cfRule>
  </conditionalFormatting>
  <conditionalFormatting sqref="H1355">
    <cfRule type="cellIs" dxfId="240" priority="236" operator="equal">
      <formula>"Completed"</formula>
    </cfRule>
    <cfRule type="cellIs" dxfId="239" priority="237" operator="equal">
      <formula>"Ongoing"</formula>
    </cfRule>
    <cfRule type="cellIs" dxfId="238" priority="238" operator="equal">
      <formula>"Assigned"</formula>
    </cfRule>
    <cfRule type="cellIs" dxfId="237" priority="239" operator="equal">
      <formula>"Proposed"</formula>
    </cfRule>
  </conditionalFormatting>
  <conditionalFormatting sqref="H1355">
    <cfRule type="cellIs" dxfId="236" priority="235" operator="equal">
      <formula>"Void"</formula>
    </cfRule>
  </conditionalFormatting>
  <conditionalFormatting sqref="H616">
    <cfRule type="cellIs" dxfId="235" priority="231" operator="equal">
      <formula>"Completed"</formula>
    </cfRule>
    <cfRule type="cellIs" dxfId="234" priority="232" operator="equal">
      <formula>"Ongoing"</formula>
    </cfRule>
    <cfRule type="cellIs" dxfId="233" priority="233" operator="equal">
      <formula>"Assigned"</formula>
    </cfRule>
    <cfRule type="cellIs" dxfId="232" priority="234" operator="equal">
      <formula>"Proposed"</formula>
    </cfRule>
  </conditionalFormatting>
  <conditionalFormatting sqref="H616">
    <cfRule type="cellIs" dxfId="231" priority="227" operator="equal">
      <formula>"Completed"</formula>
    </cfRule>
    <cfRule type="cellIs" dxfId="230" priority="228" operator="equal">
      <formula>"Ongoing"</formula>
    </cfRule>
    <cfRule type="cellIs" dxfId="229" priority="229" operator="equal">
      <formula>"Assigned"</formula>
    </cfRule>
    <cfRule type="cellIs" dxfId="228" priority="230" operator="equal">
      <formula>"Proposed"</formula>
    </cfRule>
  </conditionalFormatting>
  <conditionalFormatting sqref="H616">
    <cfRule type="cellIs" dxfId="227" priority="226" operator="equal">
      <formula>"Void"</formula>
    </cfRule>
  </conditionalFormatting>
  <conditionalFormatting sqref="H290">
    <cfRule type="cellIs" dxfId="226" priority="222" operator="equal">
      <formula>"Completed"</formula>
    </cfRule>
    <cfRule type="cellIs" dxfId="225" priority="223" operator="equal">
      <formula>"Ongoing"</formula>
    </cfRule>
    <cfRule type="cellIs" dxfId="224" priority="224" operator="equal">
      <formula>"Assigned"</formula>
    </cfRule>
    <cfRule type="cellIs" dxfId="223" priority="225" operator="equal">
      <formula>"Proposed"</formula>
    </cfRule>
  </conditionalFormatting>
  <conditionalFormatting sqref="H290">
    <cfRule type="cellIs" dxfId="222" priority="218" operator="equal">
      <formula>"Completed"</formula>
    </cfRule>
    <cfRule type="cellIs" dxfId="221" priority="219" operator="equal">
      <formula>"Ongoing"</formula>
    </cfRule>
    <cfRule type="cellIs" dxfId="220" priority="220" operator="equal">
      <formula>"Assigned"</formula>
    </cfRule>
    <cfRule type="cellIs" dxfId="219" priority="221" operator="equal">
      <formula>"Proposed"</formula>
    </cfRule>
  </conditionalFormatting>
  <conditionalFormatting sqref="H290">
    <cfRule type="cellIs" dxfId="218" priority="217" operator="equal">
      <formula>"Void"</formula>
    </cfRule>
  </conditionalFormatting>
  <conditionalFormatting sqref="H291">
    <cfRule type="cellIs" dxfId="217" priority="213" operator="equal">
      <formula>"Completed"</formula>
    </cfRule>
    <cfRule type="cellIs" dxfId="216" priority="214" operator="equal">
      <formula>"Ongoing"</formula>
    </cfRule>
    <cfRule type="cellIs" dxfId="215" priority="215" operator="equal">
      <formula>"Assigned"</formula>
    </cfRule>
    <cfRule type="cellIs" dxfId="214" priority="216" operator="equal">
      <formula>"Proposed"</formula>
    </cfRule>
  </conditionalFormatting>
  <conditionalFormatting sqref="H291">
    <cfRule type="cellIs" dxfId="213" priority="209" operator="equal">
      <formula>"Completed"</formula>
    </cfRule>
    <cfRule type="cellIs" dxfId="212" priority="210" operator="equal">
      <formula>"Ongoing"</formula>
    </cfRule>
    <cfRule type="cellIs" dxfId="211" priority="211" operator="equal">
      <formula>"Assigned"</formula>
    </cfRule>
    <cfRule type="cellIs" dxfId="210" priority="212" operator="equal">
      <formula>"Proposed"</formula>
    </cfRule>
  </conditionalFormatting>
  <conditionalFormatting sqref="H291">
    <cfRule type="cellIs" dxfId="209" priority="208" operator="equal">
      <formula>"Void"</formula>
    </cfRule>
  </conditionalFormatting>
  <conditionalFormatting sqref="H292">
    <cfRule type="cellIs" dxfId="208" priority="204" operator="equal">
      <formula>"Completed"</formula>
    </cfRule>
    <cfRule type="cellIs" dxfId="207" priority="205" operator="equal">
      <formula>"Ongoing"</formula>
    </cfRule>
    <cfRule type="cellIs" dxfId="206" priority="206" operator="equal">
      <formula>"Assigned"</formula>
    </cfRule>
    <cfRule type="cellIs" dxfId="205" priority="207" operator="equal">
      <formula>"Proposed"</formula>
    </cfRule>
  </conditionalFormatting>
  <conditionalFormatting sqref="H292">
    <cfRule type="cellIs" dxfId="204" priority="200" operator="equal">
      <formula>"Completed"</formula>
    </cfRule>
    <cfRule type="cellIs" dxfId="203" priority="201" operator="equal">
      <formula>"Ongoing"</formula>
    </cfRule>
    <cfRule type="cellIs" dxfId="202" priority="202" operator="equal">
      <formula>"Assigned"</formula>
    </cfRule>
    <cfRule type="cellIs" dxfId="201" priority="203" operator="equal">
      <formula>"Proposed"</formula>
    </cfRule>
  </conditionalFormatting>
  <conditionalFormatting sqref="H292">
    <cfRule type="cellIs" dxfId="200" priority="199" operator="equal">
      <formula>"Void"</formula>
    </cfRule>
  </conditionalFormatting>
  <conditionalFormatting sqref="H64">
    <cfRule type="cellIs" dxfId="199" priority="6" operator="equal">
      <formula>"Completed"</formula>
    </cfRule>
    <cfRule type="cellIs" dxfId="198" priority="7" operator="equal">
      <formula>"Ongoing"</formula>
    </cfRule>
    <cfRule type="cellIs" dxfId="197" priority="8" operator="equal">
      <formula>"Assigned"</formula>
    </cfRule>
    <cfRule type="cellIs" dxfId="196" priority="9" operator="equal">
      <formula>"Proposed"</formula>
    </cfRule>
  </conditionalFormatting>
  <conditionalFormatting sqref="H64">
    <cfRule type="cellIs" dxfId="195" priority="2" operator="equal">
      <formula>"Completed"</formula>
    </cfRule>
    <cfRule type="cellIs" dxfId="194" priority="3" operator="equal">
      <formula>"Ongoing"</formula>
    </cfRule>
    <cfRule type="cellIs" dxfId="193" priority="4" operator="equal">
      <formula>"Assigned"</formula>
    </cfRule>
    <cfRule type="cellIs" dxfId="192" priority="5" operator="equal">
      <formula>"Proposed"</formula>
    </cfRule>
  </conditionalFormatting>
  <conditionalFormatting sqref="H64">
    <cfRule type="cellIs" dxfId="191" priority="1" operator="equal">
      <formula>"Void"</formula>
    </cfRule>
  </conditionalFormatting>
  <conditionalFormatting sqref="H293">
    <cfRule type="cellIs" dxfId="190" priority="186" operator="equal">
      <formula>"Completed"</formula>
    </cfRule>
    <cfRule type="cellIs" dxfId="189" priority="187" operator="equal">
      <formula>"Ongoing"</formula>
    </cfRule>
    <cfRule type="cellIs" dxfId="188" priority="188" operator="equal">
      <formula>"Assigned"</formula>
    </cfRule>
    <cfRule type="cellIs" dxfId="187" priority="189" operator="equal">
      <formula>"Proposed"</formula>
    </cfRule>
  </conditionalFormatting>
  <conditionalFormatting sqref="H293">
    <cfRule type="cellIs" dxfId="186" priority="182" operator="equal">
      <formula>"Completed"</formula>
    </cfRule>
    <cfRule type="cellIs" dxfId="185" priority="183" operator="equal">
      <formula>"Ongoing"</formula>
    </cfRule>
    <cfRule type="cellIs" dxfId="184" priority="184" operator="equal">
      <formula>"Assigned"</formula>
    </cfRule>
    <cfRule type="cellIs" dxfId="183" priority="185" operator="equal">
      <formula>"Proposed"</formula>
    </cfRule>
  </conditionalFormatting>
  <conditionalFormatting sqref="H293">
    <cfRule type="cellIs" dxfId="182" priority="181" operator="equal">
      <formula>"Void"</formula>
    </cfRule>
  </conditionalFormatting>
  <conditionalFormatting sqref="H295">
    <cfRule type="cellIs" dxfId="181" priority="177" operator="equal">
      <formula>"Completed"</formula>
    </cfRule>
    <cfRule type="cellIs" dxfId="180" priority="178" operator="equal">
      <formula>"Ongoing"</formula>
    </cfRule>
    <cfRule type="cellIs" dxfId="179" priority="179" operator="equal">
      <formula>"Assigned"</formula>
    </cfRule>
    <cfRule type="cellIs" dxfId="178" priority="180" operator="equal">
      <formula>"Proposed"</formula>
    </cfRule>
  </conditionalFormatting>
  <conditionalFormatting sqref="H295">
    <cfRule type="cellIs" dxfId="177" priority="173" operator="equal">
      <formula>"Completed"</formula>
    </cfRule>
    <cfRule type="cellIs" dxfId="176" priority="174" operator="equal">
      <formula>"Ongoing"</formula>
    </cfRule>
    <cfRule type="cellIs" dxfId="175" priority="175" operator="equal">
      <formula>"Assigned"</formula>
    </cfRule>
    <cfRule type="cellIs" dxfId="174" priority="176" operator="equal">
      <formula>"Proposed"</formula>
    </cfRule>
  </conditionalFormatting>
  <conditionalFormatting sqref="H295">
    <cfRule type="cellIs" dxfId="173" priority="172" operator="equal">
      <formula>"Void"</formula>
    </cfRule>
  </conditionalFormatting>
  <conditionalFormatting sqref="H285">
    <cfRule type="cellIs" dxfId="172" priority="168" operator="equal">
      <formula>"Completed"</formula>
    </cfRule>
    <cfRule type="cellIs" dxfId="171" priority="169" operator="equal">
      <formula>"Ongoing"</formula>
    </cfRule>
    <cfRule type="cellIs" dxfId="170" priority="170" operator="equal">
      <formula>"Assigned"</formula>
    </cfRule>
    <cfRule type="cellIs" dxfId="169" priority="171" operator="equal">
      <formula>"Proposed"</formula>
    </cfRule>
  </conditionalFormatting>
  <conditionalFormatting sqref="H285">
    <cfRule type="cellIs" dxfId="168" priority="164" operator="equal">
      <formula>"Completed"</formula>
    </cfRule>
    <cfRule type="cellIs" dxfId="167" priority="165" operator="equal">
      <formula>"Ongoing"</formula>
    </cfRule>
    <cfRule type="cellIs" dxfId="166" priority="166" operator="equal">
      <formula>"Assigned"</formula>
    </cfRule>
    <cfRule type="cellIs" dxfId="165" priority="167" operator="equal">
      <formula>"Proposed"</formula>
    </cfRule>
  </conditionalFormatting>
  <conditionalFormatting sqref="H285">
    <cfRule type="cellIs" dxfId="164" priority="163" operator="equal">
      <formula>"Void"</formula>
    </cfRule>
  </conditionalFormatting>
  <conditionalFormatting sqref="H273">
    <cfRule type="cellIs" dxfId="163" priority="159" operator="equal">
      <formula>"Completed"</formula>
    </cfRule>
    <cfRule type="cellIs" dxfId="162" priority="160" operator="equal">
      <formula>"Ongoing"</formula>
    </cfRule>
    <cfRule type="cellIs" dxfId="161" priority="161" operator="equal">
      <formula>"Assigned"</formula>
    </cfRule>
    <cfRule type="cellIs" dxfId="160" priority="162" operator="equal">
      <formula>"Proposed"</formula>
    </cfRule>
  </conditionalFormatting>
  <conditionalFormatting sqref="H273">
    <cfRule type="cellIs" dxfId="159" priority="155" operator="equal">
      <formula>"Completed"</formula>
    </cfRule>
    <cfRule type="cellIs" dxfId="158" priority="156" operator="equal">
      <formula>"Ongoing"</formula>
    </cfRule>
    <cfRule type="cellIs" dxfId="157" priority="157" operator="equal">
      <formula>"Assigned"</formula>
    </cfRule>
    <cfRule type="cellIs" dxfId="156" priority="158" operator="equal">
      <formula>"Proposed"</formula>
    </cfRule>
  </conditionalFormatting>
  <conditionalFormatting sqref="H273">
    <cfRule type="cellIs" dxfId="155" priority="154" operator="equal">
      <formula>"Void"</formula>
    </cfRule>
  </conditionalFormatting>
  <conditionalFormatting sqref="H270">
    <cfRule type="cellIs" dxfId="154" priority="150" operator="equal">
      <formula>"Completed"</formula>
    </cfRule>
    <cfRule type="cellIs" dxfId="153" priority="151" operator="equal">
      <formula>"Ongoing"</formula>
    </cfRule>
    <cfRule type="cellIs" dxfId="152" priority="152" operator="equal">
      <formula>"Assigned"</formula>
    </cfRule>
    <cfRule type="cellIs" dxfId="151" priority="153" operator="equal">
      <formula>"Proposed"</formula>
    </cfRule>
  </conditionalFormatting>
  <conditionalFormatting sqref="H270">
    <cfRule type="cellIs" dxfId="150" priority="145" operator="equal">
      <formula>"Void"</formula>
    </cfRule>
  </conditionalFormatting>
  <conditionalFormatting sqref="H258">
    <cfRule type="cellIs" dxfId="149" priority="141" operator="equal">
      <formula>"Completed"</formula>
    </cfRule>
    <cfRule type="cellIs" dxfId="148" priority="142" operator="equal">
      <formula>"Ongoing"</formula>
    </cfRule>
    <cfRule type="cellIs" dxfId="147" priority="143" operator="equal">
      <formula>"Assigned"</formula>
    </cfRule>
    <cfRule type="cellIs" dxfId="146" priority="144" operator="equal">
      <formula>"Proposed"</formula>
    </cfRule>
  </conditionalFormatting>
  <conditionalFormatting sqref="H258">
    <cfRule type="cellIs" dxfId="145" priority="137" operator="equal">
      <formula>"Completed"</formula>
    </cfRule>
    <cfRule type="cellIs" dxfId="144" priority="138" operator="equal">
      <formula>"Ongoing"</formula>
    </cfRule>
    <cfRule type="cellIs" dxfId="143" priority="139" operator="equal">
      <formula>"Assigned"</formula>
    </cfRule>
    <cfRule type="cellIs" dxfId="142" priority="140" operator="equal">
      <formula>"Proposed"</formula>
    </cfRule>
  </conditionalFormatting>
  <conditionalFormatting sqref="H258">
    <cfRule type="cellIs" dxfId="141" priority="136" operator="equal">
      <formula>"Void"</formula>
    </cfRule>
  </conditionalFormatting>
  <conditionalFormatting sqref="H254">
    <cfRule type="cellIs" dxfId="140" priority="132" operator="equal">
      <formula>"Completed"</formula>
    </cfRule>
    <cfRule type="cellIs" dxfId="139" priority="133" operator="equal">
      <formula>"Ongoing"</formula>
    </cfRule>
    <cfRule type="cellIs" dxfId="138" priority="134" operator="equal">
      <formula>"Assigned"</formula>
    </cfRule>
    <cfRule type="cellIs" dxfId="137" priority="135" operator="equal">
      <formula>"Proposed"</formula>
    </cfRule>
  </conditionalFormatting>
  <conditionalFormatting sqref="H254">
    <cfRule type="cellIs" dxfId="136" priority="128" operator="equal">
      <formula>"Completed"</formula>
    </cfRule>
    <cfRule type="cellIs" dxfId="135" priority="129" operator="equal">
      <formula>"Ongoing"</formula>
    </cfRule>
    <cfRule type="cellIs" dxfId="134" priority="130" operator="equal">
      <formula>"Assigned"</formula>
    </cfRule>
    <cfRule type="cellIs" dxfId="133" priority="131" operator="equal">
      <formula>"Proposed"</formula>
    </cfRule>
  </conditionalFormatting>
  <conditionalFormatting sqref="H254">
    <cfRule type="cellIs" dxfId="132" priority="127" operator="equal">
      <formula>"Void"</formula>
    </cfRule>
  </conditionalFormatting>
  <conditionalFormatting sqref="H114">
    <cfRule type="cellIs" dxfId="131" priority="33" operator="equal">
      <formula>"Completed"</formula>
    </cfRule>
    <cfRule type="cellIs" dxfId="130" priority="34" operator="equal">
      <formula>"Ongoing"</formula>
    </cfRule>
    <cfRule type="cellIs" dxfId="129" priority="35" operator="equal">
      <formula>"Assigned"</formula>
    </cfRule>
    <cfRule type="cellIs" dxfId="128" priority="36" operator="equal">
      <formula>"Proposed"</formula>
    </cfRule>
  </conditionalFormatting>
  <conditionalFormatting sqref="H114">
    <cfRule type="cellIs" dxfId="127" priority="29" operator="equal">
      <formula>"Completed"</formula>
    </cfRule>
    <cfRule type="cellIs" dxfId="126" priority="30" operator="equal">
      <formula>"Ongoing"</formula>
    </cfRule>
    <cfRule type="cellIs" dxfId="125" priority="31" operator="equal">
      <formula>"Assigned"</formula>
    </cfRule>
    <cfRule type="cellIs" dxfId="124" priority="32" operator="equal">
      <formula>"Proposed"</formula>
    </cfRule>
  </conditionalFormatting>
  <conditionalFormatting sqref="H114">
    <cfRule type="cellIs" dxfId="123" priority="28" operator="equal">
      <formula>"Void"</formula>
    </cfRule>
  </conditionalFormatting>
  <conditionalFormatting sqref="H221">
    <cfRule type="cellIs" dxfId="122" priority="114" operator="equal">
      <formula>"Completed"</formula>
    </cfRule>
    <cfRule type="cellIs" dxfId="121" priority="115" operator="equal">
      <formula>"Ongoing"</formula>
    </cfRule>
    <cfRule type="cellIs" dxfId="120" priority="116" operator="equal">
      <formula>"Assigned"</formula>
    </cfRule>
    <cfRule type="cellIs" dxfId="119" priority="117" operator="equal">
      <formula>"Proposed"</formula>
    </cfRule>
  </conditionalFormatting>
  <conditionalFormatting sqref="H221">
    <cfRule type="cellIs" dxfId="118" priority="110" operator="equal">
      <formula>"Completed"</formula>
    </cfRule>
    <cfRule type="cellIs" dxfId="117" priority="111" operator="equal">
      <formula>"Ongoing"</formula>
    </cfRule>
    <cfRule type="cellIs" dxfId="116" priority="112" operator="equal">
      <formula>"Assigned"</formula>
    </cfRule>
    <cfRule type="cellIs" dxfId="115" priority="113" operator="equal">
      <formula>"Proposed"</formula>
    </cfRule>
  </conditionalFormatting>
  <conditionalFormatting sqref="H221">
    <cfRule type="cellIs" dxfId="114" priority="109" operator="equal">
      <formula>"Void"</formula>
    </cfRule>
  </conditionalFormatting>
  <conditionalFormatting sqref="H206">
    <cfRule type="cellIs" dxfId="113" priority="105" operator="equal">
      <formula>"Completed"</formula>
    </cfRule>
    <cfRule type="cellIs" dxfId="112" priority="106" operator="equal">
      <formula>"Ongoing"</formula>
    </cfRule>
    <cfRule type="cellIs" dxfId="111" priority="107" operator="equal">
      <formula>"Assigned"</formula>
    </cfRule>
    <cfRule type="cellIs" dxfId="110" priority="108" operator="equal">
      <formula>"Proposed"</formula>
    </cfRule>
  </conditionalFormatting>
  <conditionalFormatting sqref="H206">
    <cfRule type="cellIs" dxfId="109" priority="101" operator="equal">
      <formula>"Completed"</formula>
    </cfRule>
    <cfRule type="cellIs" dxfId="108" priority="102" operator="equal">
      <formula>"Ongoing"</formula>
    </cfRule>
    <cfRule type="cellIs" dxfId="107" priority="103" operator="equal">
      <formula>"Assigned"</formula>
    </cfRule>
    <cfRule type="cellIs" dxfId="106" priority="104" operator="equal">
      <formula>"Proposed"</formula>
    </cfRule>
  </conditionalFormatting>
  <conditionalFormatting sqref="H206">
    <cfRule type="cellIs" dxfId="105" priority="100" operator="equal">
      <formula>"Void"</formula>
    </cfRule>
  </conditionalFormatting>
  <conditionalFormatting sqref="H184">
    <cfRule type="cellIs" dxfId="104" priority="96" operator="equal">
      <formula>"Completed"</formula>
    </cfRule>
    <cfRule type="cellIs" dxfId="103" priority="97" operator="equal">
      <formula>"Ongoing"</formula>
    </cfRule>
    <cfRule type="cellIs" dxfId="102" priority="98" operator="equal">
      <formula>"Assigned"</formula>
    </cfRule>
    <cfRule type="cellIs" dxfId="101" priority="99" operator="equal">
      <formula>"Proposed"</formula>
    </cfRule>
  </conditionalFormatting>
  <conditionalFormatting sqref="H184">
    <cfRule type="cellIs" dxfId="100" priority="92" operator="equal">
      <formula>"Completed"</formula>
    </cfRule>
    <cfRule type="cellIs" dxfId="99" priority="93" operator="equal">
      <formula>"Ongoing"</formula>
    </cfRule>
    <cfRule type="cellIs" dxfId="98" priority="94" operator="equal">
      <formula>"Assigned"</formula>
    </cfRule>
    <cfRule type="cellIs" dxfId="97" priority="95" operator="equal">
      <formula>"Proposed"</formula>
    </cfRule>
  </conditionalFormatting>
  <conditionalFormatting sqref="H184">
    <cfRule type="cellIs" dxfId="96" priority="91" operator="equal">
      <formula>"Void"</formula>
    </cfRule>
  </conditionalFormatting>
  <conditionalFormatting sqref="H252">
    <cfRule type="cellIs" dxfId="95" priority="87" operator="equal">
      <formula>"Completed"</formula>
    </cfRule>
    <cfRule type="cellIs" dxfId="94" priority="88" operator="equal">
      <formula>"Ongoing"</formula>
    </cfRule>
    <cfRule type="cellIs" dxfId="93" priority="89" operator="equal">
      <formula>"Assigned"</formula>
    </cfRule>
    <cfRule type="cellIs" dxfId="92" priority="90" operator="equal">
      <formula>"Proposed"</formula>
    </cfRule>
  </conditionalFormatting>
  <conditionalFormatting sqref="H252">
    <cfRule type="cellIs" dxfId="91" priority="83" operator="equal">
      <formula>"Completed"</formula>
    </cfRule>
    <cfRule type="cellIs" dxfId="90" priority="84" operator="equal">
      <formula>"Ongoing"</formula>
    </cfRule>
    <cfRule type="cellIs" dxfId="89" priority="85" operator="equal">
      <formula>"Assigned"</formula>
    </cfRule>
    <cfRule type="cellIs" dxfId="88" priority="86" operator="equal">
      <formula>"Proposed"</formula>
    </cfRule>
  </conditionalFormatting>
  <conditionalFormatting sqref="H252">
    <cfRule type="cellIs" dxfId="87" priority="82" operator="equal">
      <formula>"Void"</formula>
    </cfRule>
  </conditionalFormatting>
  <conditionalFormatting sqref="H205">
    <cfRule type="cellIs" dxfId="86" priority="78" operator="equal">
      <formula>"Completed"</formula>
    </cfRule>
    <cfRule type="cellIs" dxfId="85" priority="79" operator="equal">
      <formula>"Ongoing"</formula>
    </cfRule>
    <cfRule type="cellIs" dxfId="84" priority="80" operator="equal">
      <formula>"Assigned"</formula>
    </cfRule>
    <cfRule type="cellIs" dxfId="83" priority="81" operator="equal">
      <formula>"Proposed"</formula>
    </cfRule>
  </conditionalFormatting>
  <conditionalFormatting sqref="H205">
    <cfRule type="cellIs" dxfId="82" priority="74" operator="equal">
      <formula>"Completed"</formula>
    </cfRule>
    <cfRule type="cellIs" dxfId="81" priority="75" operator="equal">
      <formula>"Ongoing"</formula>
    </cfRule>
    <cfRule type="cellIs" dxfId="80" priority="76" operator="equal">
      <formula>"Assigned"</formula>
    </cfRule>
    <cfRule type="cellIs" dxfId="79" priority="77" operator="equal">
      <formula>"Proposed"</formula>
    </cfRule>
  </conditionalFormatting>
  <conditionalFormatting sqref="H205">
    <cfRule type="cellIs" dxfId="78" priority="73" operator="equal">
      <formula>"Void"</formula>
    </cfRule>
  </conditionalFormatting>
  <conditionalFormatting sqref="H163">
    <cfRule type="cellIs" dxfId="77" priority="69" operator="equal">
      <formula>"Completed"</formula>
    </cfRule>
    <cfRule type="cellIs" dxfId="76" priority="70" operator="equal">
      <formula>"Ongoing"</formula>
    </cfRule>
    <cfRule type="cellIs" dxfId="75" priority="71" operator="equal">
      <formula>"Assigned"</formula>
    </cfRule>
    <cfRule type="cellIs" dxfId="74" priority="72" operator="equal">
      <formula>"Proposed"</formula>
    </cfRule>
  </conditionalFormatting>
  <conditionalFormatting sqref="H163">
    <cfRule type="cellIs" dxfId="73" priority="65" operator="equal">
      <formula>"Completed"</formula>
    </cfRule>
    <cfRule type="cellIs" dxfId="72" priority="66" operator="equal">
      <formula>"Ongoing"</formula>
    </cfRule>
    <cfRule type="cellIs" dxfId="71" priority="67" operator="equal">
      <formula>"Assigned"</formula>
    </cfRule>
    <cfRule type="cellIs" dxfId="70" priority="68" operator="equal">
      <formula>"Proposed"</formula>
    </cfRule>
  </conditionalFormatting>
  <conditionalFormatting sqref="H163">
    <cfRule type="cellIs" dxfId="69" priority="64" operator="equal">
      <formula>"Void"</formula>
    </cfRule>
  </conditionalFormatting>
  <conditionalFormatting sqref="H145">
    <cfRule type="cellIs" dxfId="68" priority="60" operator="equal">
      <formula>"Completed"</formula>
    </cfRule>
    <cfRule type="cellIs" dxfId="67" priority="61" operator="equal">
      <formula>"Ongoing"</formula>
    </cfRule>
    <cfRule type="cellIs" dxfId="66" priority="62" operator="equal">
      <formula>"Assigned"</formula>
    </cfRule>
    <cfRule type="cellIs" dxfId="65" priority="63" operator="equal">
      <formula>"Proposed"</formula>
    </cfRule>
  </conditionalFormatting>
  <conditionalFormatting sqref="H145">
    <cfRule type="cellIs" dxfId="64" priority="56" operator="equal">
      <formula>"Completed"</formula>
    </cfRule>
    <cfRule type="cellIs" dxfId="63" priority="57" operator="equal">
      <formula>"Ongoing"</formula>
    </cfRule>
    <cfRule type="cellIs" dxfId="62" priority="58" operator="equal">
      <formula>"Assigned"</formula>
    </cfRule>
    <cfRule type="cellIs" dxfId="61" priority="59" operator="equal">
      <formula>"Proposed"</formula>
    </cfRule>
  </conditionalFormatting>
  <conditionalFormatting sqref="H145">
    <cfRule type="cellIs" dxfId="60" priority="55" operator="equal">
      <formula>"Void"</formula>
    </cfRule>
  </conditionalFormatting>
  <conditionalFormatting sqref="H144">
    <cfRule type="cellIs" dxfId="59" priority="51" operator="equal">
      <formula>"Completed"</formula>
    </cfRule>
    <cfRule type="cellIs" dxfId="58" priority="52" operator="equal">
      <formula>"Ongoing"</formula>
    </cfRule>
    <cfRule type="cellIs" dxfId="57" priority="53" operator="equal">
      <formula>"Assigned"</formula>
    </cfRule>
    <cfRule type="cellIs" dxfId="56" priority="54" operator="equal">
      <formula>"Proposed"</formula>
    </cfRule>
  </conditionalFormatting>
  <conditionalFormatting sqref="H144">
    <cfRule type="cellIs" dxfId="55" priority="47" operator="equal">
      <formula>"Completed"</formula>
    </cfRule>
    <cfRule type="cellIs" dxfId="54" priority="48" operator="equal">
      <formula>"Ongoing"</formula>
    </cfRule>
    <cfRule type="cellIs" dxfId="53" priority="49" operator="equal">
      <formula>"Assigned"</formula>
    </cfRule>
    <cfRule type="cellIs" dxfId="52" priority="50" operator="equal">
      <formula>"Proposed"</formula>
    </cfRule>
  </conditionalFormatting>
  <conditionalFormatting sqref="H144">
    <cfRule type="cellIs" dxfId="51" priority="46" operator="equal">
      <formula>"Void"</formula>
    </cfRule>
  </conditionalFormatting>
  <conditionalFormatting sqref="H143">
    <cfRule type="cellIs" dxfId="50" priority="42" operator="equal">
      <formula>"Completed"</formula>
    </cfRule>
    <cfRule type="cellIs" dxfId="49" priority="43" operator="equal">
      <formula>"Ongoing"</formula>
    </cfRule>
    <cfRule type="cellIs" dxfId="48" priority="44" operator="equal">
      <formula>"Assigned"</formula>
    </cfRule>
    <cfRule type="cellIs" dxfId="47" priority="45" operator="equal">
      <formula>"Proposed"</formula>
    </cfRule>
  </conditionalFormatting>
  <conditionalFormatting sqref="H143">
    <cfRule type="cellIs" dxfId="46" priority="38" operator="equal">
      <formula>"Completed"</formula>
    </cfRule>
    <cfRule type="cellIs" dxfId="45" priority="39" operator="equal">
      <formula>"Ongoing"</formula>
    </cfRule>
    <cfRule type="cellIs" dxfId="44" priority="40" operator="equal">
      <formula>"Assigned"</formula>
    </cfRule>
    <cfRule type="cellIs" dxfId="43" priority="41" operator="equal">
      <formula>"Proposed"</formula>
    </cfRule>
  </conditionalFormatting>
  <conditionalFormatting sqref="H143">
    <cfRule type="cellIs" dxfId="42" priority="37" operator="equal">
      <formula>"Void"</formula>
    </cfRule>
  </conditionalFormatting>
  <conditionalFormatting sqref="H70">
    <cfRule type="cellIs" dxfId="41" priority="24" operator="equal">
      <formula>"Completed"</formula>
    </cfRule>
    <cfRule type="cellIs" dxfId="40" priority="25" operator="equal">
      <formula>"Ongoing"</formula>
    </cfRule>
    <cfRule type="cellIs" dxfId="39" priority="26" operator="equal">
      <formula>"Assigned"</formula>
    </cfRule>
    <cfRule type="cellIs" dxfId="38" priority="27" operator="equal">
      <formula>"Proposed"</formula>
    </cfRule>
  </conditionalFormatting>
  <conditionalFormatting sqref="H70">
    <cfRule type="cellIs" dxfId="37" priority="20" operator="equal">
      <formula>"Completed"</formula>
    </cfRule>
    <cfRule type="cellIs" dxfId="36" priority="21" operator="equal">
      <formula>"Ongoing"</formula>
    </cfRule>
    <cfRule type="cellIs" dxfId="35" priority="22" operator="equal">
      <formula>"Assigned"</formula>
    </cfRule>
    <cfRule type="cellIs" dxfId="34" priority="23" operator="equal">
      <formula>"Proposed"</formula>
    </cfRule>
  </conditionalFormatting>
  <conditionalFormatting sqref="H70">
    <cfRule type="cellIs" dxfId="33" priority="19" operator="equal">
      <formula>"Void"</formula>
    </cfRule>
  </conditionalFormatting>
  <conditionalFormatting sqref="H352">
    <cfRule type="cellIs" dxfId="32" priority="15" operator="equal">
      <formula>"Completed"</formula>
    </cfRule>
    <cfRule type="cellIs" dxfId="31" priority="16" operator="equal">
      <formula>"Ongoing"</formula>
    </cfRule>
    <cfRule type="cellIs" dxfId="30" priority="17" operator="equal">
      <formula>"Assigned"</formula>
    </cfRule>
    <cfRule type="cellIs" dxfId="29" priority="18" operator="equal">
      <formula>"Proposed"</formula>
    </cfRule>
  </conditionalFormatting>
  <conditionalFormatting sqref="H352">
    <cfRule type="cellIs" dxfId="28" priority="11" operator="equal">
      <formula>"Completed"</formula>
    </cfRule>
    <cfRule type="cellIs" dxfId="27" priority="12" operator="equal">
      <formula>"Ongoing"</formula>
    </cfRule>
    <cfRule type="cellIs" dxfId="26" priority="13" operator="equal">
      <formula>"Assigned"</formula>
    </cfRule>
    <cfRule type="cellIs" dxfId="25" priority="14" operator="equal">
      <formula>"Proposed"</formula>
    </cfRule>
  </conditionalFormatting>
  <conditionalFormatting sqref="H352">
    <cfRule type="cellIs" dxfId="24" priority="10" operator="equal">
      <formula>"Void"</formula>
    </cfRule>
  </conditionalFormatting>
  <dataValidations count="4">
    <dataValidation type="list" allowBlank="1" showInputMessage="1" showErrorMessage="1" sqref="C1564:C1048576 C4:C1562">
      <formula1>"Rel-8,Rel-9,Rel-10,Rel-11,Rel-12,Rel-13,Rel-14,Rel-15,Rel-16,Rel-17,Rel-18"</formula1>
    </dataValidation>
    <dataValidation type="list" allowBlank="1" showInputMessage="1" showErrorMessage="1" sqref="H1564:H1048576 H4:H1562">
      <formula1>"Proposed,Assigned,Ongoing,Completed,Void"</formula1>
    </dataValidation>
    <dataValidation type="list" allowBlank="1" showInputMessage="1" showErrorMessage="1" sqref="I1563">
      <formula1>"Proposed,Assigned,Ongoing,Completed"</formula1>
    </dataValidation>
    <dataValidation type="list" allowBlank="1" showInputMessage="1" showErrorMessage="1" sqref="C1563">
      <formula1>"Rel-16,Rel-17,Rel-18"</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J100"/>
  <sheetViews>
    <sheetView workbookViewId="0">
      <pane xSplit="1" ySplit="3" topLeftCell="B4" activePane="bottomRight" state="frozen"/>
      <selection pane="topRight" activeCell="C1" sqref="C1"/>
      <selection pane="bottomLeft" activeCell="A3" sqref="A3"/>
      <selection pane="bottomRight" activeCell="G16" sqref="G16"/>
    </sheetView>
  </sheetViews>
  <sheetFormatPr defaultColWidth="9.1796875" defaultRowHeight="14.5" outlineLevelRow="1" x14ac:dyDescent="0.35"/>
  <cols>
    <col min="1" max="1" width="11.1796875" style="1" customWidth="1"/>
    <col min="2" max="2" width="45" style="13" customWidth="1"/>
    <col min="3" max="3" width="9" style="1" customWidth="1"/>
    <col min="4" max="4" width="18.26953125" style="13" customWidth="1"/>
    <col min="5" max="5" width="16" style="1" customWidth="1"/>
    <col min="6" max="6" width="14.90625" style="1" customWidth="1"/>
    <col min="7" max="7" width="42.7265625" style="13" customWidth="1"/>
    <col min="8" max="8" width="10.453125" style="1" customWidth="1"/>
    <col min="9" max="9" width="10.81640625" style="13" customWidth="1"/>
    <col min="10" max="10" width="39.1796875" style="1" customWidth="1"/>
    <col min="11" max="16384" width="9.1796875" style="1"/>
  </cols>
  <sheetData>
    <row r="1" spans="1:10" ht="19" thickBot="1" x14ac:dyDescent="0.4">
      <c r="A1" s="7" t="s">
        <v>4635</v>
      </c>
      <c r="B1" s="14"/>
      <c r="C1" s="8"/>
      <c r="D1" s="14"/>
      <c r="E1" s="11"/>
      <c r="F1" s="11"/>
      <c r="G1" s="14"/>
      <c r="H1" s="11"/>
      <c r="I1" s="14"/>
      <c r="J1" s="11"/>
    </row>
    <row r="2" spans="1:10" ht="15" thickBot="1" x14ac:dyDescent="0.4">
      <c r="A2" s="51" t="s">
        <v>4634</v>
      </c>
      <c r="B2" s="49"/>
      <c r="C2" s="49" t="s">
        <v>13</v>
      </c>
      <c r="D2" s="49"/>
      <c r="E2" s="49"/>
      <c r="F2" s="49"/>
      <c r="G2" s="49"/>
      <c r="H2" s="49"/>
      <c r="I2" s="49"/>
      <c r="J2" s="50"/>
    </row>
    <row r="3" spans="1:10" ht="29" x14ac:dyDescent="0.35">
      <c r="A3" s="3" t="s">
        <v>0</v>
      </c>
      <c r="B3" s="26" t="s">
        <v>1</v>
      </c>
      <c r="C3" s="27" t="s">
        <v>3</v>
      </c>
      <c r="D3" s="26" t="s">
        <v>2</v>
      </c>
      <c r="E3" s="27" t="s">
        <v>4</v>
      </c>
      <c r="F3" s="26" t="s">
        <v>4589</v>
      </c>
      <c r="G3" s="26" t="s">
        <v>4572</v>
      </c>
      <c r="H3" s="27" t="s">
        <v>5</v>
      </c>
      <c r="I3" s="26" t="s">
        <v>6</v>
      </c>
      <c r="J3" s="4" t="s">
        <v>9</v>
      </c>
    </row>
    <row r="4" spans="1:10" outlineLevel="1" x14ac:dyDescent="0.35">
      <c r="A4" s="39"/>
      <c r="B4" s="39"/>
      <c r="C4" s="39"/>
      <c r="D4" s="39"/>
      <c r="E4" s="39"/>
      <c r="F4" s="39"/>
      <c r="G4" s="39"/>
      <c r="H4" s="40"/>
      <c r="I4" s="39"/>
      <c r="J4" s="18"/>
    </row>
    <row r="5" spans="1:10" x14ac:dyDescent="0.35">
      <c r="A5" s="39"/>
      <c r="B5" s="39"/>
      <c r="C5" s="39"/>
      <c r="D5" s="39"/>
      <c r="E5" s="39"/>
      <c r="F5" s="39"/>
      <c r="G5" s="39"/>
      <c r="H5" s="40"/>
      <c r="I5" s="39"/>
      <c r="J5" s="18"/>
    </row>
    <row r="6" spans="1:10" x14ac:dyDescent="0.35">
      <c r="A6" s="39"/>
      <c r="B6" s="39"/>
      <c r="C6" s="39"/>
      <c r="D6" s="39"/>
      <c r="E6" s="39"/>
      <c r="F6" s="39"/>
      <c r="G6" s="39"/>
      <c r="H6" s="40"/>
      <c r="I6" s="39"/>
      <c r="J6" s="18"/>
    </row>
    <row r="7" spans="1:10" x14ac:dyDescent="0.35">
      <c r="A7" s="39"/>
      <c r="B7" s="39"/>
      <c r="C7" s="39"/>
      <c r="D7" s="39"/>
      <c r="E7" s="39"/>
      <c r="F7" s="39"/>
      <c r="G7" s="39"/>
      <c r="H7" s="40"/>
      <c r="I7" s="39"/>
      <c r="J7" s="18"/>
    </row>
    <row r="8" spans="1:10" x14ac:dyDescent="0.35">
      <c r="A8" s="39"/>
      <c r="B8" s="39"/>
      <c r="C8" s="39"/>
      <c r="D8" s="39"/>
      <c r="E8" s="39"/>
      <c r="F8" s="39"/>
      <c r="G8" s="39"/>
      <c r="H8" s="40"/>
      <c r="I8" s="39"/>
      <c r="J8" s="18"/>
    </row>
    <row r="9" spans="1:10" x14ac:dyDescent="0.35">
      <c r="A9" s="39"/>
      <c r="B9" s="39"/>
      <c r="C9" s="39"/>
      <c r="D9" s="39"/>
      <c r="E9" s="39"/>
      <c r="F9" s="39"/>
      <c r="G9" s="39"/>
      <c r="H9" s="40"/>
      <c r="I9" s="39"/>
      <c r="J9" s="18"/>
    </row>
    <row r="10" spans="1:10" x14ac:dyDescent="0.35">
      <c r="A10" s="39"/>
      <c r="B10" s="39"/>
      <c r="C10" s="39"/>
      <c r="D10" s="39"/>
      <c r="E10" s="39"/>
      <c r="F10" s="39"/>
      <c r="G10" s="39"/>
      <c r="H10" s="40"/>
      <c r="I10" s="39"/>
      <c r="J10" s="18"/>
    </row>
    <row r="11" spans="1:10" x14ac:dyDescent="0.35">
      <c r="A11" s="39"/>
      <c r="B11" s="39"/>
      <c r="C11" s="39"/>
      <c r="D11" s="39"/>
      <c r="E11" s="39"/>
      <c r="F11" s="39"/>
      <c r="G11" s="39"/>
      <c r="H11" s="40"/>
      <c r="I11" s="39"/>
      <c r="J11" s="18"/>
    </row>
    <row r="12" spans="1:10" x14ac:dyDescent="0.35">
      <c r="A12" s="39"/>
      <c r="B12" s="39"/>
      <c r="C12" s="39"/>
      <c r="D12" s="39"/>
      <c r="E12" s="39"/>
      <c r="F12" s="39"/>
      <c r="G12" s="39"/>
      <c r="H12" s="40"/>
      <c r="I12" s="39"/>
      <c r="J12" s="18"/>
    </row>
    <row r="13" spans="1:10" x14ac:dyDescent="0.35">
      <c r="A13" s="39"/>
      <c r="B13" s="39"/>
      <c r="C13" s="39"/>
      <c r="D13" s="39"/>
      <c r="E13" s="39"/>
      <c r="F13" s="39"/>
      <c r="G13" s="39"/>
      <c r="H13" s="40"/>
      <c r="I13" s="39"/>
      <c r="J13" s="18"/>
    </row>
    <row r="14" spans="1:10" x14ac:dyDescent="0.35">
      <c r="A14" s="39"/>
      <c r="B14" s="39"/>
      <c r="C14" s="39"/>
      <c r="D14" s="39"/>
      <c r="E14" s="39"/>
      <c r="F14" s="39"/>
      <c r="G14" s="39"/>
      <c r="H14" s="40"/>
      <c r="I14" s="39"/>
      <c r="J14" s="18"/>
    </row>
    <row r="15" spans="1:10" x14ac:dyDescent="0.35">
      <c r="A15" s="39"/>
      <c r="B15" s="39"/>
      <c r="C15" s="39"/>
      <c r="D15" s="39"/>
      <c r="E15" s="39"/>
      <c r="F15" s="39"/>
      <c r="G15" s="39"/>
      <c r="H15" s="40"/>
      <c r="I15" s="39"/>
      <c r="J15" s="18"/>
    </row>
    <row r="16" spans="1:10" x14ac:dyDescent="0.35">
      <c r="A16" s="39"/>
      <c r="B16" s="39"/>
      <c r="C16" s="39"/>
      <c r="D16" s="39"/>
      <c r="E16" s="39"/>
      <c r="F16" s="39"/>
      <c r="G16" s="39"/>
      <c r="H16" s="40"/>
      <c r="I16" s="39"/>
      <c r="J16" s="18"/>
    </row>
    <row r="17" spans="1:10" x14ac:dyDescent="0.35">
      <c r="A17" s="39"/>
      <c r="B17" s="39"/>
      <c r="C17" s="39"/>
      <c r="D17" s="39"/>
      <c r="E17" s="39"/>
      <c r="F17" s="39"/>
      <c r="G17" s="39"/>
      <c r="H17" s="40"/>
      <c r="I17" s="39"/>
      <c r="J17" s="18"/>
    </row>
    <row r="18" spans="1:10" x14ac:dyDescent="0.35">
      <c r="A18" s="39"/>
      <c r="B18" s="39"/>
      <c r="C18" s="39"/>
      <c r="D18" s="39"/>
      <c r="E18" s="39"/>
      <c r="F18" s="39"/>
      <c r="G18" s="39"/>
      <c r="H18" s="40"/>
      <c r="I18" s="39"/>
      <c r="J18" s="18"/>
    </row>
    <row r="19" spans="1:10" x14ac:dyDescent="0.35">
      <c r="A19" s="39"/>
      <c r="B19" s="39"/>
      <c r="C19" s="39"/>
      <c r="D19" s="39"/>
      <c r="E19" s="39"/>
      <c r="F19" s="39"/>
      <c r="G19" s="39"/>
      <c r="H19" s="40"/>
      <c r="I19" s="39"/>
      <c r="J19" s="18"/>
    </row>
    <row r="20" spans="1:10" x14ac:dyDescent="0.35">
      <c r="A20" s="39"/>
      <c r="B20" s="39"/>
      <c r="C20" s="39"/>
      <c r="D20" s="39"/>
      <c r="E20" s="39"/>
      <c r="F20" s="39"/>
      <c r="G20" s="39"/>
      <c r="H20" s="40"/>
      <c r="I20" s="39"/>
      <c r="J20" s="18"/>
    </row>
    <row r="21" spans="1:10" x14ac:dyDescent="0.35">
      <c r="A21" s="39"/>
      <c r="B21" s="39"/>
      <c r="C21" s="39"/>
      <c r="D21" s="39"/>
      <c r="E21" s="39"/>
      <c r="F21" s="39"/>
      <c r="G21" s="39"/>
      <c r="H21" s="40"/>
      <c r="I21" s="39"/>
      <c r="J21" s="18"/>
    </row>
    <row r="22" spans="1:10" x14ac:dyDescent="0.35">
      <c r="A22" s="39"/>
      <c r="B22" s="39"/>
      <c r="C22" s="39"/>
      <c r="D22" s="39"/>
      <c r="E22" s="39"/>
      <c r="F22" s="39"/>
      <c r="G22" s="39"/>
      <c r="H22" s="40"/>
      <c r="I22" s="39"/>
      <c r="J22" s="18"/>
    </row>
    <row r="23" spans="1:10" x14ac:dyDescent="0.35">
      <c r="A23" s="39"/>
      <c r="B23" s="39"/>
      <c r="C23" s="39"/>
      <c r="D23" s="39"/>
      <c r="E23" s="39"/>
      <c r="F23" s="39"/>
      <c r="G23" s="39"/>
      <c r="H23" s="40"/>
      <c r="I23" s="39"/>
      <c r="J23" s="18"/>
    </row>
    <row r="24" spans="1:10" x14ac:dyDescent="0.35">
      <c r="A24" s="39"/>
      <c r="B24" s="39"/>
      <c r="C24" s="39"/>
      <c r="D24" s="39"/>
      <c r="E24" s="39"/>
      <c r="F24" s="39"/>
      <c r="G24" s="39"/>
      <c r="H24" s="40"/>
      <c r="I24" s="39"/>
      <c r="J24" s="18"/>
    </row>
    <row r="25" spans="1:10" x14ac:dyDescent="0.35">
      <c r="A25" s="39"/>
      <c r="B25" s="39"/>
      <c r="C25" s="39"/>
      <c r="D25" s="39"/>
      <c r="E25" s="39"/>
      <c r="F25" s="39"/>
      <c r="G25" s="39"/>
      <c r="H25" s="40"/>
      <c r="I25" s="39"/>
      <c r="J25" s="18"/>
    </row>
    <row r="26" spans="1:10" x14ac:dyDescent="0.35">
      <c r="A26" s="39"/>
      <c r="B26" s="39"/>
      <c r="C26" s="39"/>
      <c r="D26" s="39"/>
      <c r="E26" s="39"/>
      <c r="F26" s="39"/>
      <c r="G26" s="39"/>
      <c r="H26" s="40"/>
      <c r="I26" s="39"/>
      <c r="J26" s="18"/>
    </row>
    <row r="27" spans="1:10" x14ac:dyDescent="0.35">
      <c r="A27" s="39"/>
      <c r="B27" s="39"/>
      <c r="C27" s="39"/>
      <c r="D27" s="39"/>
      <c r="E27" s="39"/>
      <c r="F27" s="39"/>
      <c r="G27" s="39"/>
      <c r="H27" s="40"/>
      <c r="I27" s="39"/>
      <c r="J27" s="18"/>
    </row>
    <row r="28" spans="1:10" x14ac:dyDescent="0.35">
      <c r="A28" s="39"/>
      <c r="B28" s="39"/>
      <c r="C28" s="39"/>
      <c r="D28" s="39"/>
      <c r="E28" s="39"/>
      <c r="F28" s="39"/>
      <c r="G28" s="39"/>
      <c r="H28" s="40"/>
      <c r="I28" s="39"/>
      <c r="J28" s="18"/>
    </row>
    <row r="29" spans="1:10" x14ac:dyDescent="0.35">
      <c r="A29" s="39"/>
      <c r="B29" s="39"/>
      <c r="C29" s="39"/>
      <c r="D29" s="39"/>
      <c r="E29" s="39"/>
      <c r="F29" s="39"/>
      <c r="G29" s="39"/>
      <c r="H29" s="40"/>
      <c r="I29" s="39"/>
      <c r="J29" s="18"/>
    </row>
    <row r="30" spans="1:10" x14ac:dyDescent="0.35">
      <c r="A30" s="39"/>
      <c r="B30" s="39"/>
      <c r="C30" s="39"/>
      <c r="D30" s="39"/>
      <c r="E30" s="39"/>
      <c r="F30" s="39"/>
      <c r="G30" s="39"/>
      <c r="H30" s="40"/>
      <c r="I30" s="39"/>
      <c r="J30" s="18"/>
    </row>
    <row r="31" spans="1:10" x14ac:dyDescent="0.35">
      <c r="A31" s="39"/>
      <c r="B31" s="39"/>
      <c r="C31" s="39"/>
      <c r="D31" s="39"/>
      <c r="E31" s="39"/>
      <c r="F31" s="39"/>
      <c r="G31" s="39"/>
      <c r="H31" s="40"/>
      <c r="I31" s="39"/>
      <c r="J31" s="18"/>
    </row>
    <row r="32" spans="1:10" x14ac:dyDescent="0.35">
      <c r="A32" s="39"/>
      <c r="B32" s="39"/>
      <c r="C32" s="39"/>
      <c r="D32" s="39"/>
      <c r="E32" s="39"/>
      <c r="F32" s="39"/>
      <c r="G32" s="39"/>
      <c r="H32" s="40"/>
      <c r="I32" s="39"/>
      <c r="J32" s="18"/>
    </row>
    <row r="33" spans="1:10" x14ac:dyDescent="0.35">
      <c r="A33" s="39"/>
      <c r="B33" s="39"/>
      <c r="C33" s="39"/>
      <c r="D33" s="39"/>
      <c r="E33" s="39"/>
      <c r="F33" s="39"/>
      <c r="G33" s="39"/>
      <c r="H33" s="40"/>
      <c r="I33" s="39"/>
      <c r="J33" s="18"/>
    </row>
    <row r="34" spans="1:10" x14ac:dyDescent="0.35">
      <c r="A34" s="39"/>
      <c r="B34" s="39"/>
      <c r="C34" s="39"/>
      <c r="D34" s="39"/>
      <c r="E34" s="39"/>
      <c r="F34" s="39"/>
      <c r="G34" s="39"/>
      <c r="H34" s="40"/>
      <c r="I34" s="39"/>
      <c r="J34" s="18"/>
    </row>
    <row r="35" spans="1:10" x14ac:dyDescent="0.35">
      <c r="A35" s="39"/>
      <c r="B35" s="39"/>
      <c r="C35" s="39"/>
      <c r="D35" s="39"/>
      <c r="E35" s="39"/>
      <c r="F35" s="39"/>
      <c r="G35" s="39"/>
      <c r="H35" s="40"/>
      <c r="I35" s="39"/>
      <c r="J35" s="18"/>
    </row>
    <row r="36" spans="1:10" x14ac:dyDescent="0.35">
      <c r="A36" s="39"/>
      <c r="B36" s="39"/>
      <c r="C36" s="39"/>
      <c r="D36" s="39"/>
      <c r="E36" s="39"/>
      <c r="F36" s="39"/>
      <c r="G36" s="39"/>
      <c r="H36" s="40"/>
      <c r="I36" s="39"/>
      <c r="J36" s="18"/>
    </row>
    <row r="37" spans="1:10" x14ac:dyDescent="0.35">
      <c r="A37" s="39"/>
      <c r="B37" s="39"/>
      <c r="C37" s="39"/>
      <c r="D37" s="39"/>
      <c r="E37" s="39"/>
      <c r="F37" s="39"/>
      <c r="G37" s="39"/>
      <c r="H37" s="40"/>
      <c r="I37" s="39"/>
      <c r="J37" s="18"/>
    </row>
    <row r="38" spans="1:10" x14ac:dyDescent="0.35">
      <c r="A38" s="39"/>
      <c r="B38" s="39"/>
      <c r="C38" s="39"/>
      <c r="D38" s="39"/>
      <c r="E38" s="39"/>
      <c r="F38" s="39"/>
      <c r="G38" s="39"/>
      <c r="H38" s="40"/>
      <c r="I38" s="39"/>
      <c r="J38" s="18"/>
    </row>
    <row r="39" spans="1:10" x14ac:dyDescent="0.35">
      <c r="A39" s="39"/>
      <c r="B39" s="39"/>
      <c r="C39" s="39"/>
      <c r="D39" s="39"/>
      <c r="E39" s="39"/>
      <c r="F39" s="39"/>
      <c r="G39" s="39"/>
      <c r="H39" s="40"/>
      <c r="I39" s="39"/>
      <c r="J39" s="18"/>
    </row>
    <row r="40" spans="1:10" x14ac:dyDescent="0.35">
      <c r="A40" s="39"/>
      <c r="B40" s="39"/>
      <c r="C40" s="39"/>
      <c r="D40" s="39"/>
      <c r="E40" s="39"/>
      <c r="F40" s="39"/>
      <c r="G40" s="39"/>
      <c r="H40" s="40"/>
      <c r="I40" s="39"/>
      <c r="J40" s="18"/>
    </row>
    <row r="41" spans="1:10" x14ac:dyDescent="0.35">
      <c r="A41" s="39"/>
      <c r="B41" s="39"/>
      <c r="C41" s="39"/>
      <c r="D41" s="39"/>
      <c r="E41" s="39"/>
      <c r="F41" s="39"/>
      <c r="G41" s="39"/>
      <c r="H41" s="40"/>
      <c r="I41" s="39"/>
      <c r="J41" s="18"/>
    </row>
    <row r="42" spans="1:10" x14ac:dyDescent="0.35">
      <c r="A42" s="39"/>
      <c r="B42" s="39"/>
      <c r="C42" s="39"/>
      <c r="D42" s="39"/>
      <c r="E42" s="39"/>
      <c r="F42" s="39"/>
      <c r="G42" s="39"/>
      <c r="H42" s="40"/>
      <c r="I42" s="39"/>
      <c r="J42" s="18"/>
    </row>
    <row r="43" spans="1:10" x14ac:dyDescent="0.35">
      <c r="A43" s="39"/>
      <c r="B43" s="39"/>
      <c r="C43" s="39"/>
      <c r="D43" s="39"/>
      <c r="E43" s="39"/>
      <c r="F43" s="39"/>
      <c r="G43" s="39"/>
      <c r="H43" s="40"/>
      <c r="I43" s="39"/>
      <c r="J43" s="18"/>
    </row>
    <row r="44" spans="1:10" x14ac:dyDescent="0.35">
      <c r="A44" s="39"/>
      <c r="B44" s="39"/>
      <c r="C44" s="39"/>
      <c r="D44" s="39"/>
      <c r="E44" s="39"/>
      <c r="F44" s="39"/>
      <c r="G44" s="39"/>
      <c r="H44" s="40"/>
      <c r="I44" s="39"/>
      <c r="J44" s="18"/>
    </row>
    <row r="45" spans="1:10" x14ac:dyDescent="0.35">
      <c r="A45" s="39"/>
      <c r="B45" s="39"/>
      <c r="C45" s="39"/>
      <c r="D45" s="39"/>
      <c r="E45" s="39"/>
      <c r="F45" s="39"/>
      <c r="G45" s="39"/>
      <c r="H45" s="40"/>
      <c r="I45" s="39"/>
      <c r="J45" s="18"/>
    </row>
    <row r="46" spans="1:10" x14ac:dyDescent="0.35">
      <c r="A46" s="39"/>
      <c r="B46" s="39"/>
      <c r="C46" s="39"/>
      <c r="D46" s="39"/>
      <c r="E46" s="39"/>
      <c r="F46" s="39"/>
      <c r="G46" s="39"/>
      <c r="H46" s="40"/>
      <c r="I46" s="39"/>
      <c r="J46" s="18"/>
    </row>
    <row r="47" spans="1:10" x14ac:dyDescent="0.35">
      <c r="A47" s="39"/>
      <c r="B47" s="39"/>
      <c r="C47" s="39"/>
      <c r="D47" s="39"/>
      <c r="E47" s="39"/>
      <c r="F47" s="39"/>
      <c r="G47" s="39"/>
      <c r="H47" s="40"/>
      <c r="I47" s="39"/>
      <c r="J47" s="18"/>
    </row>
    <row r="48" spans="1:10" x14ac:dyDescent="0.35">
      <c r="A48" s="39"/>
      <c r="B48" s="39"/>
      <c r="C48" s="39"/>
      <c r="D48" s="39"/>
      <c r="E48" s="39"/>
      <c r="F48" s="39"/>
      <c r="G48" s="39"/>
      <c r="H48" s="40"/>
      <c r="I48" s="39"/>
      <c r="J48" s="18"/>
    </row>
    <row r="49" spans="1:10" x14ac:dyDescent="0.35">
      <c r="A49" s="39"/>
      <c r="B49" s="39"/>
      <c r="C49" s="39"/>
      <c r="D49" s="39"/>
      <c r="E49" s="39"/>
      <c r="F49" s="39"/>
      <c r="G49" s="39"/>
      <c r="H49" s="40"/>
      <c r="I49" s="39"/>
      <c r="J49" s="18"/>
    </row>
    <row r="50" spans="1:10" x14ac:dyDescent="0.35">
      <c r="A50" s="39"/>
      <c r="B50" s="39"/>
      <c r="C50" s="39"/>
      <c r="D50" s="39"/>
      <c r="E50" s="39"/>
      <c r="F50" s="39"/>
      <c r="G50" s="39"/>
      <c r="H50" s="40"/>
      <c r="I50" s="39"/>
      <c r="J50" s="18"/>
    </row>
    <row r="51" spans="1:10" x14ac:dyDescent="0.35">
      <c r="A51" s="39"/>
      <c r="B51" s="39"/>
      <c r="C51" s="39"/>
      <c r="D51" s="39"/>
      <c r="E51" s="39"/>
      <c r="F51" s="39"/>
      <c r="G51" s="39"/>
      <c r="H51" s="40"/>
      <c r="I51" s="39"/>
      <c r="J51" s="18"/>
    </row>
    <row r="52" spans="1:10" x14ac:dyDescent="0.35">
      <c r="A52" s="39"/>
      <c r="B52" s="39"/>
      <c r="C52" s="39"/>
      <c r="D52" s="39"/>
      <c r="E52" s="39"/>
      <c r="F52" s="39"/>
      <c r="G52" s="39"/>
      <c r="H52" s="40"/>
      <c r="I52" s="39"/>
      <c r="J52" s="18"/>
    </row>
    <row r="53" spans="1:10" x14ac:dyDescent="0.35">
      <c r="A53" s="39"/>
      <c r="B53" s="39"/>
      <c r="C53" s="39"/>
      <c r="D53" s="39"/>
      <c r="E53" s="39"/>
      <c r="F53" s="39"/>
      <c r="G53" s="39"/>
      <c r="H53" s="40"/>
      <c r="I53" s="39"/>
      <c r="J53" s="18"/>
    </row>
    <row r="54" spans="1:10" x14ac:dyDescent="0.35">
      <c r="A54" s="39"/>
      <c r="B54" s="39"/>
      <c r="C54" s="39"/>
      <c r="D54" s="39"/>
      <c r="E54" s="39"/>
      <c r="F54" s="39"/>
      <c r="G54" s="39"/>
      <c r="H54" s="40"/>
      <c r="I54" s="39"/>
      <c r="J54" s="18"/>
    </row>
    <row r="55" spans="1:10" x14ac:dyDescent="0.35">
      <c r="A55" s="39"/>
      <c r="B55" s="39"/>
      <c r="C55" s="39"/>
      <c r="D55" s="39"/>
      <c r="E55" s="39"/>
      <c r="F55" s="39"/>
      <c r="G55" s="39"/>
      <c r="H55" s="40"/>
      <c r="I55" s="39"/>
      <c r="J55" s="18"/>
    </row>
    <row r="56" spans="1:10" x14ac:dyDescent="0.35">
      <c r="A56" s="39"/>
      <c r="B56" s="39"/>
      <c r="C56" s="39"/>
      <c r="D56" s="39"/>
      <c r="E56" s="39"/>
      <c r="F56" s="39"/>
      <c r="G56" s="39"/>
      <c r="H56" s="40"/>
      <c r="I56" s="39"/>
      <c r="J56" s="18"/>
    </row>
    <row r="57" spans="1:10" x14ac:dyDescent="0.35">
      <c r="A57" s="39"/>
      <c r="B57" s="39"/>
      <c r="C57" s="39"/>
      <c r="D57" s="39"/>
      <c r="E57" s="39"/>
      <c r="F57" s="39"/>
      <c r="G57" s="39"/>
      <c r="H57" s="40"/>
      <c r="I57" s="39"/>
      <c r="J57" s="18"/>
    </row>
    <row r="58" spans="1:10" x14ac:dyDescent="0.35">
      <c r="A58" s="39"/>
      <c r="B58" s="39"/>
      <c r="C58" s="39"/>
      <c r="D58" s="39"/>
      <c r="E58" s="39"/>
      <c r="F58" s="39"/>
      <c r="G58" s="39"/>
      <c r="H58" s="40"/>
      <c r="I58" s="39"/>
      <c r="J58" s="18"/>
    </row>
    <row r="59" spans="1:10" x14ac:dyDescent="0.35">
      <c r="A59" s="39"/>
      <c r="B59" s="39"/>
      <c r="C59" s="39"/>
      <c r="D59" s="39"/>
      <c r="E59" s="39"/>
      <c r="F59" s="39"/>
      <c r="G59" s="39"/>
      <c r="H59" s="40"/>
      <c r="I59" s="39"/>
      <c r="J59" s="18"/>
    </row>
    <row r="60" spans="1:10" x14ac:dyDescent="0.35">
      <c r="A60" s="39"/>
      <c r="B60" s="39"/>
      <c r="C60" s="39"/>
      <c r="D60" s="39"/>
      <c r="E60" s="39"/>
      <c r="F60" s="39"/>
      <c r="G60" s="39"/>
      <c r="H60" s="40"/>
      <c r="I60" s="39"/>
      <c r="J60" s="18"/>
    </row>
    <row r="61" spans="1:10" x14ac:dyDescent="0.35">
      <c r="A61" s="39"/>
      <c r="B61" s="39"/>
      <c r="C61" s="39"/>
      <c r="D61" s="39"/>
      <c r="E61" s="39"/>
      <c r="F61" s="39"/>
      <c r="G61" s="39"/>
      <c r="H61" s="40"/>
      <c r="I61" s="39"/>
      <c r="J61" s="18"/>
    </row>
    <row r="62" spans="1:10" x14ac:dyDescent="0.35">
      <c r="A62" s="39"/>
      <c r="B62" s="39"/>
      <c r="C62" s="39"/>
      <c r="D62" s="39"/>
      <c r="E62" s="39"/>
      <c r="F62" s="39"/>
      <c r="G62" s="39"/>
      <c r="H62" s="40"/>
      <c r="I62" s="39"/>
      <c r="J62" s="18"/>
    </row>
    <row r="63" spans="1:10" x14ac:dyDescent="0.35">
      <c r="A63" s="39"/>
      <c r="B63" s="39"/>
      <c r="C63" s="39"/>
      <c r="D63" s="39"/>
      <c r="E63" s="39"/>
      <c r="F63" s="39"/>
      <c r="G63" s="39"/>
      <c r="H63" s="40"/>
      <c r="I63" s="39"/>
      <c r="J63" s="18"/>
    </row>
    <row r="64" spans="1:10" x14ac:dyDescent="0.35">
      <c r="A64" s="39"/>
      <c r="B64" s="39"/>
      <c r="C64" s="39"/>
      <c r="D64" s="39"/>
      <c r="E64" s="39"/>
      <c r="F64" s="39"/>
      <c r="G64" s="39"/>
      <c r="H64" s="40"/>
      <c r="I64" s="39"/>
      <c r="J64" s="18"/>
    </row>
    <row r="65" spans="1:10" x14ac:dyDescent="0.35">
      <c r="A65" s="39"/>
      <c r="B65" s="39"/>
      <c r="C65" s="39"/>
      <c r="D65" s="39"/>
      <c r="E65" s="39"/>
      <c r="F65" s="39"/>
      <c r="G65" s="39"/>
      <c r="H65" s="40"/>
      <c r="I65" s="39"/>
      <c r="J65" s="18"/>
    </row>
    <row r="66" spans="1:10" x14ac:dyDescent="0.35">
      <c r="A66" s="39"/>
      <c r="B66" s="39"/>
      <c r="C66" s="39"/>
      <c r="D66" s="39"/>
      <c r="E66" s="39"/>
      <c r="F66" s="39"/>
      <c r="G66" s="39"/>
      <c r="H66" s="40"/>
      <c r="I66" s="39"/>
      <c r="J66" s="18"/>
    </row>
    <row r="67" spans="1:10" x14ac:dyDescent="0.35">
      <c r="A67" s="39"/>
      <c r="B67" s="39"/>
      <c r="C67" s="39"/>
      <c r="D67" s="39"/>
      <c r="E67" s="39"/>
      <c r="F67" s="39"/>
      <c r="G67" s="39"/>
      <c r="H67" s="40"/>
      <c r="I67" s="39"/>
      <c r="J67" s="18"/>
    </row>
    <row r="68" spans="1:10" x14ac:dyDescent="0.35">
      <c r="A68" s="39"/>
      <c r="B68" s="39"/>
      <c r="C68" s="39"/>
      <c r="D68" s="39"/>
      <c r="E68" s="39"/>
      <c r="F68" s="39"/>
      <c r="G68" s="39"/>
      <c r="H68" s="40"/>
      <c r="I68" s="39"/>
      <c r="J68" s="18"/>
    </row>
    <row r="69" spans="1:10" x14ac:dyDescent="0.35">
      <c r="A69" s="39"/>
      <c r="B69" s="39"/>
      <c r="C69" s="39"/>
      <c r="D69" s="39"/>
      <c r="E69" s="39"/>
      <c r="F69" s="39"/>
      <c r="G69" s="39"/>
      <c r="H69" s="40"/>
      <c r="I69" s="39"/>
      <c r="J69" s="18"/>
    </row>
    <row r="70" spans="1:10" x14ac:dyDescent="0.35">
      <c r="A70" s="39"/>
      <c r="B70" s="39"/>
      <c r="C70" s="39"/>
      <c r="D70" s="39"/>
      <c r="E70" s="39"/>
      <c r="F70" s="39"/>
      <c r="G70" s="39"/>
      <c r="H70" s="40"/>
      <c r="I70" s="39"/>
      <c r="J70" s="18"/>
    </row>
    <row r="71" spans="1:10" x14ac:dyDescent="0.35">
      <c r="A71" s="39"/>
      <c r="B71" s="39"/>
      <c r="C71" s="39"/>
      <c r="D71" s="39"/>
      <c r="E71" s="39"/>
      <c r="F71" s="39"/>
      <c r="G71" s="39"/>
      <c r="H71" s="40"/>
      <c r="I71" s="39"/>
      <c r="J71" s="18"/>
    </row>
    <row r="72" spans="1:10" x14ac:dyDescent="0.35">
      <c r="A72" s="39"/>
      <c r="B72" s="39"/>
      <c r="C72" s="39"/>
      <c r="D72" s="39"/>
      <c r="E72" s="39"/>
      <c r="F72" s="39"/>
      <c r="G72" s="39"/>
      <c r="H72" s="40"/>
      <c r="I72" s="39"/>
      <c r="J72" s="18"/>
    </row>
    <row r="73" spans="1:10" x14ac:dyDescent="0.35">
      <c r="A73" s="39"/>
      <c r="B73" s="39"/>
      <c r="C73" s="39"/>
      <c r="D73" s="39"/>
      <c r="E73" s="39"/>
      <c r="F73" s="39"/>
      <c r="G73" s="39"/>
      <c r="H73" s="40"/>
      <c r="I73" s="39"/>
      <c r="J73" s="18"/>
    </row>
    <row r="74" spans="1:10" x14ac:dyDescent="0.35">
      <c r="A74" s="39"/>
      <c r="B74" s="39"/>
      <c r="C74" s="39"/>
      <c r="D74" s="39"/>
      <c r="E74" s="39"/>
      <c r="F74" s="39"/>
      <c r="G74" s="39"/>
      <c r="H74" s="40"/>
      <c r="I74" s="39"/>
      <c r="J74" s="18"/>
    </row>
    <row r="75" spans="1:10" x14ac:dyDescent="0.35">
      <c r="A75" s="39"/>
      <c r="B75" s="39"/>
      <c r="C75" s="39"/>
      <c r="D75" s="39"/>
      <c r="E75" s="39"/>
      <c r="F75" s="39"/>
      <c r="G75" s="39"/>
      <c r="H75" s="40"/>
      <c r="I75" s="39"/>
      <c r="J75" s="18"/>
    </row>
    <row r="76" spans="1:10" x14ac:dyDescent="0.35">
      <c r="A76" s="39"/>
      <c r="B76" s="39"/>
      <c r="C76" s="39"/>
      <c r="D76" s="39"/>
      <c r="E76" s="39"/>
      <c r="F76" s="39"/>
      <c r="G76" s="39"/>
      <c r="H76" s="40"/>
      <c r="I76" s="39"/>
      <c r="J76" s="18"/>
    </row>
    <row r="77" spans="1:10" x14ac:dyDescent="0.35">
      <c r="A77" s="39"/>
      <c r="B77" s="39"/>
      <c r="C77" s="39"/>
      <c r="D77" s="39"/>
      <c r="E77" s="39"/>
      <c r="F77" s="39"/>
      <c r="G77" s="39"/>
      <c r="H77" s="40"/>
      <c r="I77" s="39"/>
      <c r="J77" s="18"/>
    </row>
    <row r="78" spans="1:10" x14ac:dyDescent="0.35">
      <c r="A78" s="39"/>
      <c r="B78" s="39"/>
      <c r="C78" s="39"/>
      <c r="D78" s="39"/>
      <c r="E78" s="39"/>
      <c r="F78" s="39"/>
      <c r="G78" s="39"/>
      <c r="H78" s="40"/>
      <c r="I78" s="39"/>
      <c r="J78" s="18"/>
    </row>
    <row r="79" spans="1:10" x14ac:dyDescent="0.35">
      <c r="A79" s="39"/>
      <c r="B79" s="39"/>
      <c r="C79" s="39"/>
      <c r="D79" s="39"/>
      <c r="E79" s="39"/>
      <c r="F79" s="39"/>
      <c r="G79" s="39"/>
      <c r="H79" s="40"/>
      <c r="I79" s="39"/>
      <c r="J79" s="18"/>
    </row>
    <row r="80" spans="1:10" x14ac:dyDescent="0.35">
      <c r="A80" s="39"/>
      <c r="B80" s="39"/>
      <c r="C80" s="39"/>
      <c r="D80" s="39"/>
      <c r="E80" s="39"/>
      <c r="F80" s="39"/>
      <c r="G80" s="39"/>
      <c r="H80" s="40"/>
      <c r="I80" s="39"/>
      <c r="J80" s="18"/>
    </row>
    <row r="81" spans="1:10" x14ac:dyDescent="0.35">
      <c r="A81" s="39"/>
      <c r="B81" s="39"/>
      <c r="C81" s="39"/>
      <c r="D81" s="39"/>
      <c r="E81" s="39"/>
      <c r="F81" s="39"/>
      <c r="G81" s="39"/>
      <c r="H81" s="40"/>
      <c r="I81" s="39"/>
      <c r="J81" s="18"/>
    </row>
    <row r="82" spans="1:10" x14ac:dyDescent="0.35">
      <c r="A82" s="39"/>
      <c r="B82" s="39"/>
      <c r="C82" s="39"/>
      <c r="D82" s="39"/>
      <c r="E82" s="39"/>
      <c r="F82" s="39"/>
      <c r="G82" s="39"/>
      <c r="H82" s="40"/>
      <c r="I82" s="39"/>
      <c r="J82" s="18"/>
    </row>
    <row r="83" spans="1:10" x14ac:dyDescent="0.35">
      <c r="A83" s="39"/>
      <c r="B83" s="39"/>
      <c r="C83" s="39"/>
      <c r="D83" s="39"/>
      <c r="E83" s="39"/>
      <c r="F83" s="39"/>
      <c r="G83" s="39"/>
      <c r="H83" s="40"/>
      <c r="I83" s="39"/>
      <c r="J83" s="18"/>
    </row>
    <row r="84" spans="1:10" x14ac:dyDescent="0.35">
      <c r="A84" s="39"/>
      <c r="B84" s="39"/>
      <c r="C84" s="39"/>
      <c r="D84" s="39"/>
      <c r="E84" s="39"/>
      <c r="F84" s="39"/>
      <c r="G84" s="39"/>
      <c r="H84" s="40"/>
      <c r="I84" s="39"/>
      <c r="J84" s="18"/>
    </row>
    <row r="85" spans="1:10" x14ac:dyDescent="0.35">
      <c r="A85" s="39"/>
      <c r="B85" s="39"/>
      <c r="C85" s="39"/>
      <c r="D85" s="39"/>
      <c r="E85" s="39"/>
      <c r="F85" s="39"/>
      <c r="G85" s="39"/>
      <c r="H85" s="40"/>
      <c r="I85" s="39"/>
      <c r="J85" s="18"/>
    </row>
    <row r="86" spans="1:10" x14ac:dyDescent="0.35">
      <c r="A86" s="39"/>
      <c r="B86" s="39"/>
      <c r="C86" s="39"/>
      <c r="D86" s="39"/>
      <c r="E86" s="39"/>
      <c r="F86" s="39"/>
      <c r="G86" s="39"/>
      <c r="H86" s="40"/>
      <c r="I86" s="39"/>
      <c r="J86" s="18"/>
    </row>
    <row r="87" spans="1:10" x14ac:dyDescent="0.35">
      <c r="A87" s="39"/>
      <c r="B87" s="39"/>
      <c r="C87" s="39"/>
      <c r="D87" s="39"/>
      <c r="E87" s="39"/>
      <c r="F87" s="39"/>
      <c r="G87" s="39"/>
      <c r="H87" s="40"/>
      <c r="I87" s="39"/>
      <c r="J87" s="18"/>
    </row>
    <row r="88" spans="1:10" x14ac:dyDescent="0.35">
      <c r="A88" s="39"/>
      <c r="B88" s="39"/>
      <c r="C88" s="39"/>
      <c r="D88" s="39"/>
      <c r="E88" s="39"/>
      <c r="F88" s="39"/>
      <c r="G88" s="39"/>
      <c r="H88" s="40"/>
      <c r="I88" s="39"/>
      <c r="J88" s="18"/>
    </row>
    <row r="89" spans="1:10" x14ac:dyDescent="0.35">
      <c r="A89" s="39"/>
      <c r="B89" s="39"/>
      <c r="C89" s="39"/>
      <c r="D89" s="39"/>
      <c r="E89" s="39"/>
      <c r="F89" s="39"/>
      <c r="G89" s="39"/>
      <c r="H89" s="40"/>
      <c r="I89" s="39"/>
      <c r="J89" s="18"/>
    </row>
    <row r="90" spans="1:10" x14ac:dyDescent="0.35">
      <c r="A90" s="39"/>
      <c r="B90" s="39"/>
      <c r="C90" s="39"/>
      <c r="D90" s="39"/>
      <c r="E90" s="39"/>
      <c r="F90" s="39"/>
      <c r="G90" s="39"/>
      <c r="H90" s="40"/>
      <c r="I90" s="39"/>
      <c r="J90" s="18"/>
    </row>
    <row r="91" spans="1:10" x14ac:dyDescent="0.35">
      <c r="A91" s="39"/>
      <c r="B91" s="39"/>
      <c r="C91" s="39"/>
      <c r="D91" s="39"/>
      <c r="E91" s="39"/>
      <c r="F91" s="39"/>
      <c r="G91" s="39"/>
      <c r="H91" s="40"/>
      <c r="I91" s="39"/>
      <c r="J91" s="18"/>
    </row>
    <row r="92" spans="1:10" x14ac:dyDescent="0.35">
      <c r="A92" s="39"/>
      <c r="B92" s="39"/>
      <c r="C92" s="39"/>
      <c r="D92" s="39"/>
      <c r="E92" s="39"/>
      <c r="F92" s="39"/>
      <c r="G92" s="39"/>
      <c r="H92" s="40"/>
      <c r="I92" s="39"/>
      <c r="J92" s="18"/>
    </row>
    <row r="93" spans="1:10" x14ac:dyDescent="0.35">
      <c r="A93" s="39"/>
      <c r="B93" s="39"/>
      <c r="C93" s="39"/>
      <c r="D93" s="39"/>
      <c r="E93" s="39"/>
      <c r="F93" s="39"/>
      <c r="G93" s="39"/>
      <c r="H93" s="40"/>
      <c r="I93" s="39"/>
      <c r="J93" s="18"/>
    </row>
    <row r="94" spans="1:10" x14ac:dyDescent="0.35">
      <c r="A94" s="39"/>
      <c r="B94" s="39"/>
      <c r="C94" s="39"/>
      <c r="D94" s="39"/>
      <c r="E94" s="39"/>
      <c r="F94" s="39"/>
      <c r="G94" s="39"/>
      <c r="H94" s="40"/>
      <c r="I94" s="39"/>
      <c r="J94" s="18"/>
    </row>
    <row r="95" spans="1:10" x14ac:dyDescent="0.35">
      <c r="A95" s="39"/>
      <c r="B95" s="39"/>
      <c r="C95" s="39"/>
      <c r="D95" s="39"/>
      <c r="E95" s="39"/>
      <c r="F95" s="39"/>
      <c r="G95" s="39"/>
      <c r="H95" s="40"/>
      <c r="I95" s="39"/>
      <c r="J95" s="18"/>
    </row>
    <row r="96" spans="1:10" x14ac:dyDescent="0.35">
      <c r="A96" s="39"/>
      <c r="B96" s="39"/>
      <c r="C96" s="39"/>
      <c r="D96" s="39"/>
      <c r="E96" s="39"/>
      <c r="F96" s="39"/>
      <c r="G96" s="39"/>
      <c r="H96" s="40"/>
      <c r="I96" s="39"/>
      <c r="J96" s="18"/>
    </row>
    <row r="97" spans="1:10" x14ac:dyDescent="0.35">
      <c r="A97" s="39"/>
      <c r="B97" s="39"/>
      <c r="C97" s="39"/>
      <c r="D97" s="39"/>
      <c r="E97" s="39"/>
      <c r="F97" s="39"/>
      <c r="G97" s="39"/>
      <c r="H97" s="40"/>
      <c r="I97" s="39"/>
      <c r="J97" s="18"/>
    </row>
    <row r="98" spans="1:10" x14ac:dyDescent="0.35">
      <c r="A98" s="39"/>
      <c r="B98" s="39"/>
      <c r="C98" s="39"/>
      <c r="D98" s="39"/>
      <c r="E98" s="39"/>
      <c r="F98" s="39"/>
      <c r="G98" s="39"/>
      <c r="H98" s="40"/>
      <c r="I98" s="39"/>
      <c r="J98" s="18"/>
    </row>
    <row r="99" spans="1:10" x14ac:dyDescent="0.35">
      <c r="A99" s="39"/>
      <c r="B99" s="39"/>
      <c r="C99" s="39"/>
      <c r="D99" s="39"/>
      <c r="E99" s="39"/>
      <c r="F99" s="39"/>
      <c r="G99" s="39"/>
      <c r="H99" s="40"/>
      <c r="I99" s="39"/>
      <c r="J99" s="18"/>
    </row>
    <row r="100" spans="1:10" x14ac:dyDescent="0.35">
      <c r="A100" s="39"/>
      <c r="B100" s="39"/>
      <c r="C100" s="39"/>
      <c r="D100" s="39"/>
      <c r="E100" s="39"/>
      <c r="F100" s="39"/>
      <c r="G100" s="39"/>
      <c r="H100" s="40"/>
      <c r="I100" s="39"/>
      <c r="J100" s="18"/>
    </row>
  </sheetData>
  <conditionalFormatting sqref="H1 H101:H1048576">
    <cfRule type="cellIs" dxfId="23" priority="3386" operator="equal">
      <formula>"Completed"</formula>
    </cfRule>
    <cfRule type="cellIs" dxfId="22" priority="3387" operator="equal">
      <formula>"Ongoing"</formula>
    </cfRule>
    <cfRule type="cellIs" dxfId="21" priority="3388" operator="equal">
      <formula>"Assigned"</formula>
    </cfRule>
    <cfRule type="cellIs" dxfId="20" priority="3389" operator="equal">
      <formula>"Proposed"</formula>
    </cfRule>
  </conditionalFormatting>
  <conditionalFormatting sqref="H4">
    <cfRule type="cellIs" dxfId="19" priority="3374" operator="equal">
      <formula>"Completed"</formula>
    </cfRule>
    <cfRule type="cellIs" dxfId="18" priority="3375" operator="equal">
      <formula>"Ongoing"</formula>
    </cfRule>
    <cfRule type="cellIs" dxfId="17" priority="3376" operator="equal">
      <formula>"Assigned"</formula>
    </cfRule>
    <cfRule type="cellIs" dxfId="16" priority="3377" operator="equal">
      <formula>"Proposed"</formula>
    </cfRule>
  </conditionalFormatting>
  <conditionalFormatting sqref="H4">
    <cfRule type="cellIs" dxfId="15" priority="3033" operator="equal">
      <formula>"Void"</formula>
    </cfRule>
  </conditionalFormatting>
  <conditionalFormatting sqref="H5:H48">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5:H48">
    <cfRule type="cellIs" dxfId="10" priority="11" operator="equal">
      <formula>"Void"</formula>
    </cfRule>
  </conditionalFormatting>
  <conditionalFormatting sqref="H49:H100">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49:H100">
    <cfRule type="cellIs" dxfId="5" priority="6" operator="equal">
      <formula>"Void"</formula>
    </cfRule>
  </conditionalFormatting>
  <conditionalFormatting sqref="H3">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3">
    <cfRule type="cellIs" dxfId="0" priority="1" operator="equal">
      <formula>"Void"</formula>
    </cfRule>
  </conditionalFormatting>
  <dataValidations count="2">
    <dataValidation type="list" allowBlank="1" showInputMessage="1" showErrorMessage="1" sqref="H4:H1048576">
      <formula1>"Proposed,Assigned,Ongoing,Completed,Void"</formula1>
    </dataValidation>
    <dataValidation type="list" allowBlank="1" showInputMessage="1" showErrorMessage="1" sqref="C4:C1048576">
      <formula1>"Rel-8,Rel-9,Rel-10,Rel-11,Rel-12,Rel-13,Rel-14,Rel-15,Rel-16,Rel-17,Rel-18"</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Introduction</vt:lpstr>
      <vt:lpstr>TS 36.523-1 TCs list</vt:lpstr>
      <vt:lpstr>Template new TCs and status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SB200810</cp:lastModifiedBy>
  <cp:lastPrinted>2020-05-19T09:27:03Z</cp:lastPrinted>
  <dcterms:created xsi:type="dcterms:W3CDTF">2020-05-19T05:18:45Z</dcterms:created>
  <dcterms:modified xsi:type="dcterms:W3CDTF">2020-09-14T12:01:13Z</dcterms:modified>
</cp:coreProperties>
</file>